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sv00-share\3D新商品検討・開発プロジェクト\令和6年度\1.PLATEAU商品化\00_R7\三条市\成果\CityGML\CMS登録\"/>
    </mc:Choice>
  </mc:AlternateContent>
  <xr:revisionPtr revIDLastSave="0" documentId="13_ncr:1_{F7274B7A-431F-46AD-B9E0-8F0E7867D1F7}" xr6:coauthVersionLast="47" xr6:coauthVersionMax="47" xr10:uidLastSave="{00000000-0000-0000-0000-000000000000}"/>
  <bookViews>
    <workbookView xWindow="-108" yWindow="-108" windowWidth="30936" windowHeight="16776" tabRatio="835" activeTab="1" xr2:uid="{00000000-000D-0000-FFFF-FFFF00000000}"/>
  </bookViews>
  <sheets>
    <sheet name="表紙" sheetId="59" r:id="rId1"/>
    <sheet name="A.3.1_取得項目一覧" sheetId="61" r:id="rId2"/>
    <sheet name="A.3.2_拡張コードリスト" sheetId="20" r:id="rId3"/>
    <sheet name="A.3.3_建築物の拡張属性リスト" sheetId="18" r:id="rId4"/>
    <sheet name="A.3.4_拡張地物定義" sheetId="33" r:id="rId5"/>
    <sheet name="A.3.5_汎用都市オブジェクト" sheetId="57" r:id="rId6"/>
    <sheet name="A.3.6_汎用属性" sheetId="43" r:id="rId7"/>
    <sheet name="A3.7_拡張品質要求" sheetId="44" r:id="rId8"/>
  </sheets>
  <definedNames>
    <definedName name="_xlnm._FilterDatabase" localSheetId="1" hidden="1">'A.3.1_取得項目一覧'!$A$2:$W$858</definedName>
    <definedName name="_xlnm._FilterDatabase" localSheetId="2" hidden="1">'A.3.2_拡張コードリスト'!#REF!</definedName>
    <definedName name="_xlnm._FilterDatabase" localSheetId="3" hidden="1">'A.3.3_建築物の拡張属性リスト'!#REF!</definedName>
    <definedName name="_xlnm.Print_Area" localSheetId="3">'A.3.3_建築物の拡張属性リスト'!$A:$I</definedName>
    <definedName name="_xlnm.Print_Area" localSheetId="4">'A.3.4_拡張地物定義'!$A:$C</definedName>
    <definedName name="_xlnm.Print_Area" localSheetId="5">'A.3.5_汎用都市オブジェクト'!$A$2:$C$34</definedName>
    <definedName name="_xlnm.Print_Area" localSheetId="6">'A.3.6_汎用属性'!#REF!</definedName>
    <definedName name="_xlnm.Print_Titles" localSheetId="1">'A.3.1_取得項目一覧'!$2:$2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<sst xmlns="http://schemas.openxmlformats.org/spreadsheetml/2006/main" count="5007" uniqueCount="877">
  <si>
    <t>Annex A</t>
    <phoneticPr fontId="2"/>
  </si>
  <si>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</si>
  <si>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</si>
  <si>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</si>
  <si>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</si>
  <si>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t>主題属性、空間属性、関連役割の区分</t>
    <rPh sb="0" eb="4">
      <t>シュダイゾクセイ</t>
    </rPh>
    <rPh sb="5" eb="9">
      <t>クウカンゾクセイ</t>
    </rPh>
    <rPh sb="10" eb="14">
      <t>カンレンヤクワリ</t>
    </rPh>
    <rPh sb="15" eb="17">
      <t>クブン</t>
    </rPh>
    <phoneticPr fontId="2"/>
  </si>
  <si>
    <t>追加対象</t>
    <rPh sb="0" eb="2">
      <t>ツイカ</t>
    </rPh>
    <rPh sb="2" eb="4">
      <t>タイショウ</t>
    </rPh>
    <phoneticPr fontId="2"/>
  </si>
  <si>
    <t>コード拡張</t>
    <rPh sb="3" eb="5">
      <t>カクチョウ</t>
    </rPh>
    <phoneticPr fontId="2"/>
  </si>
  <si>
    <t>備考</t>
    <rPh sb="0" eb="2">
      <t>ビコウ</t>
    </rPh>
    <phoneticPr fontId="2"/>
  </si>
  <si>
    <t>想定されるデータソース</t>
    <rPh sb="0" eb="2">
      <t>ソウテイ</t>
    </rPh>
    <phoneticPr fontId="2"/>
  </si>
  <si>
    <t>bldg:Building</t>
    <phoneticPr fontId="2"/>
  </si>
  <si>
    <t>建築物</t>
    <rPh sb="0" eb="3">
      <t>ケンチクブツ</t>
    </rPh>
    <phoneticPr fontId="2"/>
  </si>
  <si>
    <t>gml:description</t>
  </si>
  <si>
    <t>主題</t>
    <rPh sb="0" eb="2">
      <t>シュダイ</t>
    </rPh>
    <phoneticPr fontId="2"/>
  </si>
  <si>
    <t/>
  </si>
  <si>
    <t>gml:name</t>
  </si>
  <si>
    <t>名称</t>
    <rPh sb="0" eb="2">
      <t>メイショウ</t>
    </rPh>
    <phoneticPr fontId="2"/>
  </si>
  <si>
    <t>○</t>
  </si>
  <si>
    <t>(gml:boundedBy)</t>
    <phoneticPr fontId="2"/>
  </si>
  <si>
    <t>範囲</t>
    <rPh sb="0" eb="2">
      <t>ハンイ</t>
    </rPh>
    <phoneticPr fontId="2"/>
  </si>
  <si>
    <t>core:creationDate</t>
  </si>
  <si>
    <t>core:terminationDate</t>
  </si>
  <si>
    <t>(core:relativeToTerrain)</t>
    <phoneticPr fontId="2"/>
  </si>
  <si>
    <t>地表との関係</t>
    <rPh sb="0" eb="2">
      <t>チヒョウ</t>
    </rPh>
    <rPh sb="4" eb="6">
      <t>カンケイ</t>
    </rPh>
    <phoneticPr fontId="2"/>
  </si>
  <si>
    <t>(core:relativeToWater)</t>
    <phoneticPr fontId="2"/>
  </si>
  <si>
    <t>水面との関係</t>
    <rPh sb="0" eb="2">
      <t>スイメン</t>
    </rPh>
    <rPh sb="4" eb="6">
      <t>カンケイ</t>
    </rPh>
    <phoneticPr fontId="2"/>
  </si>
  <si>
    <t>汎用属性（文字列）</t>
    <rPh sb="0" eb="4">
      <t>ハンヨウゾクセイ</t>
    </rPh>
    <rPh sb="5" eb="8">
      <t>モジレツ</t>
    </rPh>
    <phoneticPr fontId="2"/>
  </si>
  <si>
    <t>汎用属性（整数）</t>
    <rPh sb="0" eb="4">
      <t>ハンヨウゾクセイ</t>
    </rPh>
    <rPh sb="5" eb="7">
      <t>セイスウ</t>
    </rPh>
    <phoneticPr fontId="2"/>
  </si>
  <si>
    <t>汎用属性（実数）</t>
    <rPh sb="0" eb="4">
      <t>ハンヨウゾクセイ</t>
    </rPh>
    <rPh sb="5" eb="7">
      <t>ジッスウ</t>
    </rPh>
    <phoneticPr fontId="2"/>
  </si>
  <si>
    <t>汎用属性（日付）</t>
    <rPh sb="0" eb="4">
      <t>ハンヨウゾクセイ</t>
    </rPh>
    <rPh sb="5" eb="7">
      <t>ヒヅケ</t>
    </rPh>
    <phoneticPr fontId="2"/>
  </si>
  <si>
    <t>汎用属性（URI）</t>
    <rPh sb="0" eb="4">
      <t>ハンヨウゾクセイ</t>
    </rPh>
    <phoneticPr fontId="2"/>
  </si>
  <si>
    <t>汎用属性（単位付き計測値）</t>
    <rPh sb="0" eb="4">
      <t>ハンヨウゾクセイ</t>
    </rPh>
    <rPh sb="5" eb="8">
      <t>タンイツ</t>
    </rPh>
    <rPh sb="9" eb="12">
      <t>ケイソクチ</t>
    </rPh>
    <phoneticPr fontId="2"/>
  </si>
  <si>
    <t>汎用属性セット</t>
    <rPh sb="0" eb="4">
      <t>ハンヨウゾクセイ</t>
    </rPh>
    <phoneticPr fontId="2"/>
  </si>
  <si>
    <t>bldg:class</t>
  </si>
  <si>
    <t>分類</t>
    <rPh sb="0" eb="2">
      <t>ブンルイ</t>
    </rPh>
    <phoneticPr fontId="2"/>
  </si>
  <si>
    <t>数値地形図（地図情報レベル2500）、基盤地図情報</t>
    <rPh sb="0" eb="5">
      <t>スウチチケイズ</t>
    </rPh>
    <rPh sb="6" eb="10">
      <t>チズジョウホウ</t>
    </rPh>
    <phoneticPr fontId="2"/>
  </si>
  <si>
    <t>(bldg:function)</t>
    <phoneticPr fontId="2"/>
  </si>
  <si>
    <t>機能</t>
    <rPh sb="0" eb="2">
      <t>キノウ</t>
    </rPh>
    <phoneticPr fontId="2"/>
  </si>
  <si>
    <t>bldg:usage</t>
  </si>
  <si>
    <t>用途</t>
    <rPh sb="0" eb="2">
      <t>ヨウト</t>
    </rPh>
    <phoneticPr fontId="2"/>
  </si>
  <si>
    <t>都市計画基礎調査、建築計画概要書</t>
  </si>
  <si>
    <t>建築年</t>
    <rPh sb="0" eb="2">
      <t>ケンチク</t>
    </rPh>
    <rPh sb="2" eb="3">
      <t>ネン</t>
    </rPh>
    <phoneticPr fontId="2"/>
  </si>
  <si>
    <t>bldg:yearOfDemolition</t>
  </si>
  <si>
    <t>解体年</t>
    <rPh sb="0" eb="2">
      <t>カイタイ</t>
    </rPh>
    <rPh sb="2" eb="3">
      <t>ネン</t>
    </rPh>
    <phoneticPr fontId="2"/>
  </si>
  <si>
    <t>bldg:roofType</t>
  </si>
  <si>
    <t>屋根の種別</t>
    <rPh sb="0" eb="2">
      <t>ヤネ</t>
    </rPh>
    <rPh sb="3" eb="5">
      <t>シュベツ</t>
    </rPh>
    <phoneticPr fontId="2"/>
  </si>
  <si>
    <t>bldg:measuredHeight</t>
  </si>
  <si>
    <t>計測高さ</t>
    <rPh sb="0" eb="3">
      <t>ケイソクタカ</t>
    </rPh>
    <phoneticPr fontId="2"/>
  </si>
  <si>
    <t>bldg:storeysAboveGround</t>
  </si>
  <si>
    <t>地上階数</t>
    <rPh sb="0" eb="4">
      <t>チジョウカイスウ</t>
    </rPh>
    <phoneticPr fontId="2"/>
  </si>
  <si>
    <t>bldg:storeysBelowGround</t>
  </si>
  <si>
    <t>地下階数</t>
    <rPh sb="0" eb="4">
      <t>チカカイスウ</t>
    </rPh>
    <phoneticPr fontId="2"/>
  </si>
  <si>
    <t>地上階高さリスト</t>
    <rPh sb="0" eb="3">
      <t>チジョウカイ</t>
    </rPh>
    <rPh sb="3" eb="4">
      <t>タカ</t>
    </rPh>
    <phoneticPr fontId="2"/>
  </si>
  <si>
    <t>地下階高さリスト</t>
    <rPh sb="0" eb="2">
      <t>チカ</t>
    </rPh>
    <rPh sb="2" eb="3">
      <t>カイ</t>
    </rPh>
    <rPh sb="3" eb="4">
      <t>タカ</t>
    </rPh>
    <phoneticPr fontId="2"/>
  </si>
  <si>
    <t>bldg:lod0FootPrint</t>
    <phoneticPr fontId="2"/>
  </si>
  <si>
    <t>空間</t>
    <rPh sb="0" eb="2">
      <t>クウカン</t>
    </rPh>
    <phoneticPr fontId="2"/>
  </si>
  <si>
    <t>lod0接地面</t>
    <rPh sb="4" eb="7">
      <t>セッチメン</t>
    </rPh>
    <phoneticPr fontId="2"/>
  </si>
  <si>
    <t>bldg:lod0RoofEdge</t>
    <phoneticPr fontId="2"/>
  </si>
  <si>
    <t>lod0屋根面</t>
    <rPh sb="4" eb="7">
      <t>ヤネメン</t>
    </rPh>
    <phoneticPr fontId="2"/>
  </si>
  <si>
    <t>bldg:lod1Solid</t>
  </si>
  <si>
    <t>lod1立体</t>
    <rPh sb="4" eb="6">
      <t>リッタイ</t>
    </rPh>
    <phoneticPr fontId="2"/>
  </si>
  <si>
    <t>bldg:lod2Solid</t>
  </si>
  <si>
    <t>lod2立体</t>
    <rPh sb="4" eb="6">
      <t>リッタイ</t>
    </rPh>
    <phoneticPr fontId="2"/>
  </si>
  <si>
    <t>ー</t>
    <phoneticPr fontId="2"/>
  </si>
  <si>
    <t>bldg:outerBuildingInstallation</t>
  </si>
  <si>
    <t>関連役割</t>
    <rPh sb="0" eb="4">
      <t>カンレンヤクワリ</t>
    </rPh>
    <phoneticPr fontId="2"/>
  </si>
  <si>
    <t>建物付属物</t>
    <rPh sb="0" eb="5">
      <t>タテモノフゾクブツ</t>
    </rPh>
    <phoneticPr fontId="2"/>
  </si>
  <si>
    <t>bldg:boundedBy</t>
    <phoneticPr fontId="2"/>
  </si>
  <si>
    <t>境界面</t>
    <rPh sb="0" eb="3">
      <t>キョウカイメン</t>
    </rPh>
    <phoneticPr fontId="2"/>
  </si>
  <si>
    <t>bldg:lod3Solid</t>
  </si>
  <si>
    <t>lod3立体</t>
    <rPh sb="4" eb="6">
      <t>リッタイ</t>
    </rPh>
    <phoneticPr fontId="2"/>
  </si>
  <si>
    <t>bldg:lod3MultiSurface</t>
  </si>
  <si>
    <t>bldg:consistsOfBuildingPart</t>
    <phoneticPr fontId="2"/>
  </si>
  <si>
    <t>建物部品</t>
    <rPh sb="0" eb="4">
      <t>タテモノブヒン</t>
    </rPh>
    <phoneticPr fontId="2"/>
  </si>
  <si>
    <t>bldg:address</t>
  </si>
  <si>
    <t>住所</t>
    <rPh sb="0" eb="2">
      <t>ジュウショ</t>
    </rPh>
    <phoneticPr fontId="2"/>
  </si>
  <si>
    <t>○</t>
    <phoneticPr fontId="2"/>
  </si>
  <si>
    <t>uro:buildingID</t>
  </si>
  <si>
    <t>建物ID</t>
    <rPh sb="0" eb="2">
      <t>タテモノ</t>
    </rPh>
    <phoneticPr fontId="14"/>
  </si>
  <si>
    <t>●</t>
  </si>
  <si>
    <t>（建築物毎に固有の識別子を作成する）</t>
    <rPh sb="1" eb="5">
      <t>ケンチクブツゴト</t>
    </rPh>
    <rPh sb="6" eb="8">
      <t>コユウ</t>
    </rPh>
    <rPh sb="9" eb="12">
      <t>シキベツシ</t>
    </rPh>
    <rPh sb="13" eb="15">
      <t>サクセイ</t>
    </rPh>
    <phoneticPr fontId="2"/>
  </si>
  <si>
    <t>uro:branchID</t>
  </si>
  <si>
    <t>建物ID枝番</t>
    <rPh sb="0" eb="2">
      <t>タテモノ</t>
    </rPh>
    <rPh sb="4" eb="6">
      <t>エダバン</t>
    </rPh>
    <phoneticPr fontId="14"/>
  </si>
  <si>
    <t>建築物部分ID</t>
    <rPh sb="0" eb="3">
      <t>ケンチクブツ</t>
    </rPh>
    <rPh sb="3" eb="5">
      <t>ブブン</t>
    </rPh>
    <phoneticPr fontId="14"/>
  </si>
  <si>
    <t>uro:prefecture</t>
  </si>
  <si>
    <t>都道府県</t>
    <rPh sb="0" eb="4">
      <t>トドウフケン</t>
    </rPh>
    <phoneticPr fontId="14"/>
  </si>
  <si>
    <t>uro:city</t>
  </si>
  <si>
    <t>市区町村</t>
    <rPh sb="0" eb="2">
      <t>シク</t>
    </rPh>
    <rPh sb="2" eb="4">
      <t>チョウソン</t>
    </rPh>
    <phoneticPr fontId="14"/>
  </si>
  <si>
    <t>uro:serialNumberOfBuildingCertification</t>
  </si>
  <si>
    <t>建築確認申請番号</t>
    <rPh sb="0" eb="2">
      <t>ケンチク</t>
    </rPh>
    <rPh sb="2" eb="4">
      <t>カクニン</t>
    </rPh>
    <rPh sb="4" eb="6">
      <t>シンセイ</t>
    </rPh>
    <rPh sb="6" eb="8">
      <t>バンゴウ</t>
    </rPh>
    <phoneticPr fontId="14"/>
  </si>
  <si>
    <t>都市計画基礎調査</t>
    <rPh sb="0" eb="8">
      <t>トシケイカクキソチョウサ</t>
    </rPh>
    <phoneticPr fontId="2"/>
  </si>
  <si>
    <t>uro:siteArea</t>
  </si>
  <si>
    <t>敷地面積</t>
    <rPh sb="0" eb="2">
      <t>シキチ</t>
    </rPh>
    <rPh sb="2" eb="4">
      <t>メンセキ</t>
    </rPh>
    <phoneticPr fontId="14"/>
  </si>
  <si>
    <t>都市計画基礎調査、建築計画概要書</t>
    <rPh sb="0" eb="8">
      <t>トシケイカクキソチョウサ</t>
    </rPh>
    <phoneticPr fontId="2"/>
  </si>
  <si>
    <t>uro:totalFloorArea</t>
    <phoneticPr fontId="2"/>
  </si>
  <si>
    <t>延床面積</t>
    <rPh sb="0" eb="1">
      <t>ノ</t>
    </rPh>
    <rPh sb="1" eb="4">
      <t>ユカメンセキ</t>
    </rPh>
    <phoneticPr fontId="14"/>
  </si>
  <si>
    <t>uro:buildingFootprintArea</t>
    <phoneticPr fontId="2"/>
  </si>
  <si>
    <t>建築面積</t>
    <rPh sb="0" eb="2">
      <t>ケンチク</t>
    </rPh>
    <rPh sb="2" eb="4">
      <t>メンセキ</t>
    </rPh>
    <phoneticPr fontId="14"/>
  </si>
  <si>
    <t>uro:buildingRoofEdgeArea</t>
  </si>
  <si>
    <t>図形面積</t>
    <rPh sb="0" eb="2">
      <t>ズケイ</t>
    </rPh>
    <rPh sb="2" eb="4">
      <t>メンセキ</t>
    </rPh>
    <phoneticPr fontId="14"/>
  </si>
  <si>
    <t>都市計画基礎調査</t>
  </si>
  <si>
    <t>uro:developmentArea</t>
  </si>
  <si>
    <t>開発面積</t>
    <rPh sb="0" eb="2">
      <t>カイハツ</t>
    </rPh>
    <rPh sb="2" eb="4">
      <t>メンセキ</t>
    </rPh>
    <phoneticPr fontId="14"/>
  </si>
  <si>
    <t>uro:buildingStructureType</t>
  </si>
  <si>
    <t>構造種別</t>
    <rPh sb="0" eb="2">
      <t>コウゾウ</t>
    </rPh>
    <rPh sb="2" eb="4">
      <t>シュベツ</t>
    </rPh>
    <phoneticPr fontId="14"/>
  </si>
  <si>
    <t>uro:buildingStructureOrgType</t>
  </si>
  <si>
    <t>構造種別（独自）</t>
    <rPh sb="0" eb="2">
      <t>コウゾウ</t>
    </rPh>
    <rPh sb="2" eb="4">
      <t>シュベツ</t>
    </rPh>
    <rPh sb="5" eb="7">
      <t>ドクジ</t>
    </rPh>
    <phoneticPr fontId="14"/>
  </si>
  <si>
    <t>uro:fireproofStructureType</t>
    <phoneticPr fontId="2"/>
  </si>
  <si>
    <t>耐火構造種別</t>
    <rPh sb="0" eb="2">
      <t>タイカ</t>
    </rPh>
    <rPh sb="2" eb="4">
      <t>コウゾウ</t>
    </rPh>
    <rPh sb="4" eb="6">
      <t>シュベツ</t>
    </rPh>
    <phoneticPr fontId="14"/>
  </si>
  <si>
    <t>uro:implementingBody</t>
    <phoneticPr fontId="2"/>
  </si>
  <si>
    <t>事業主体</t>
    <rPh sb="0" eb="2">
      <t>ジギョウ</t>
    </rPh>
    <rPh sb="2" eb="4">
      <t>シュタイ</t>
    </rPh>
    <phoneticPr fontId="14"/>
  </si>
  <si>
    <t>uro:urbanPlanType</t>
  </si>
  <si>
    <t>都市計画区域</t>
    <rPh sb="0" eb="2">
      <t>トシ</t>
    </rPh>
    <rPh sb="2" eb="4">
      <t>ケイカク</t>
    </rPh>
    <rPh sb="4" eb="6">
      <t>クイキ</t>
    </rPh>
    <phoneticPr fontId="14"/>
  </si>
  <si>
    <t>uro:areaClassificationType</t>
  </si>
  <si>
    <t>区域区分</t>
    <rPh sb="0" eb="2">
      <t>クイキ</t>
    </rPh>
    <rPh sb="2" eb="4">
      <t>クブン</t>
    </rPh>
    <phoneticPr fontId="14"/>
  </si>
  <si>
    <t>uro:districtsAndZonesType</t>
    <phoneticPr fontId="2"/>
  </si>
  <si>
    <t>地域地区</t>
    <rPh sb="0" eb="2">
      <t>チイキ</t>
    </rPh>
    <rPh sb="2" eb="4">
      <t>チク</t>
    </rPh>
    <phoneticPr fontId="14"/>
  </si>
  <si>
    <t>uro:landUseType</t>
  </si>
  <si>
    <t>土地利用区分</t>
    <rPh sb="0" eb="2">
      <t>トチ</t>
    </rPh>
    <rPh sb="2" eb="4">
      <t>リヨウ</t>
    </rPh>
    <rPh sb="4" eb="6">
      <t>クブン</t>
    </rPh>
    <phoneticPr fontId="14"/>
  </si>
  <si>
    <t>uro:reference</t>
  </si>
  <si>
    <t>図面対象番号</t>
    <rPh sb="0" eb="2">
      <t>ズメン</t>
    </rPh>
    <rPh sb="2" eb="4">
      <t>タイショウ</t>
    </rPh>
    <rPh sb="4" eb="6">
      <t>バンゴウ</t>
    </rPh>
    <phoneticPr fontId="14"/>
  </si>
  <si>
    <t>uro:majorUsage</t>
    <phoneticPr fontId="2"/>
  </si>
  <si>
    <t>建物利用現況（大分類）</t>
    <rPh sb="0" eb="2">
      <t>タテモノ</t>
    </rPh>
    <rPh sb="2" eb="4">
      <t>リヨウ</t>
    </rPh>
    <rPh sb="4" eb="6">
      <t>ゲンキョウ</t>
    </rPh>
    <rPh sb="7" eb="10">
      <t>ダイブンルイ</t>
    </rPh>
    <phoneticPr fontId="14"/>
  </si>
  <si>
    <t>uro:majorUsage2</t>
  </si>
  <si>
    <t>建物利用現況（大分類2）</t>
    <rPh sb="0" eb="2">
      <t>タテモノ</t>
    </rPh>
    <rPh sb="2" eb="4">
      <t>リヨウ</t>
    </rPh>
    <rPh sb="4" eb="6">
      <t>ゲンキョウ</t>
    </rPh>
    <phoneticPr fontId="14"/>
  </si>
  <si>
    <t>uro:orgUsage</t>
    <phoneticPr fontId="2"/>
  </si>
  <si>
    <t>建物利用現況（中分類）</t>
    <rPh sb="0" eb="2">
      <t>タテモノ</t>
    </rPh>
    <rPh sb="2" eb="4">
      <t>リヨウ</t>
    </rPh>
    <rPh sb="4" eb="6">
      <t>ゲンキョウ</t>
    </rPh>
    <rPh sb="7" eb="10">
      <t>チュウブンルイ</t>
    </rPh>
    <phoneticPr fontId="14"/>
  </si>
  <si>
    <t>uro:orgUsage2</t>
    <phoneticPr fontId="2"/>
  </si>
  <si>
    <t>建物利用現況（小分類）</t>
    <rPh sb="0" eb="2">
      <t>タテモノ</t>
    </rPh>
    <rPh sb="2" eb="4">
      <t>リヨウ</t>
    </rPh>
    <rPh sb="4" eb="6">
      <t>ゲンキョウ</t>
    </rPh>
    <rPh sb="7" eb="10">
      <t>ショウブンルイ</t>
    </rPh>
    <phoneticPr fontId="14"/>
  </si>
  <si>
    <t>uro:detailedUsage</t>
    <phoneticPr fontId="2"/>
  </si>
  <si>
    <t>建物利用現況（詳細分類）</t>
    <rPh sb="0" eb="2">
      <t>タテモノ</t>
    </rPh>
    <rPh sb="2" eb="4">
      <t>リヨウ</t>
    </rPh>
    <rPh sb="4" eb="6">
      <t>ゲンキョウ</t>
    </rPh>
    <rPh sb="7" eb="9">
      <t>ショウサイ</t>
    </rPh>
    <rPh sb="9" eb="11">
      <t>ブンルイ</t>
    </rPh>
    <phoneticPr fontId="14"/>
  </si>
  <si>
    <t>uro:detailedUsage2</t>
    <phoneticPr fontId="2"/>
  </si>
  <si>
    <t>建物利用現況（詳細分類2）</t>
    <rPh sb="0" eb="2">
      <t>タテモノ</t>
    </rPh>
    <rPh sb="2" eb="4">
      <t>リヨウ</t>
    </rPh>
    <rPh sb="4" eb="6">
      <t>ゲンキョウ</t>
    </rPh>
    <rPh sb="7" eb="9">
      <t>ショウサイ</t>
    </rPh>
    <rPh sb="9" eb="11">
      <t>ブンルイ</t>
    </rPh>
    <phoneticPr fontId="14"/>
  </si>
  <si>
    <t>uro:detailedUsage3</t>
  </si>
  <si>
    <t>建物利用現況（詳細分類3）</t>
    <rPh sb="0" eb="2">
      <t>タテモノ</t>
    </rPh>
    <rPh sb="2" eb="4">
      <t>リヨウ</t>
    </rPh>
    <rPh sb="4" eb="6">
      <t>ゲンキョウ</t>
    </rPh>
    <rPh sb="7" eb="9">
      <t>ショウサイ</t>
    </rPh>
    <rPh sb="9" eb="11">
      <t>ブンルイ</t>
    </rPh>
    <phoneticPr fontId="14"/>
  </si>
  <si>
    <t>uro:groundFloorUsage</t>
    <phoneticPr fontId="2"/>
  </si>
  <si>
    <t>1階用途</t>
    <rPh sb="1" eb="2">
      <t>カイ</t>
    </rPh>
    <rPh sb="2" eb="4">
      <t>ヨウト</t>
    </rPh>
    <phoneticPr fontId="14"/>
  </si>
  <si>
    <t>uro:secondFloorUsage</t>
    <phoneticPr fontId="2"/>
  </si>
  <si>
    <t>2階（以上）用途</t>
    <rPh sb="1" eb="2">
      <t>カイ</t>
    </rPh>
    <rPh sb="3" eb="5">
      <t>イジョウ</t>
    </rPh>
    <rPh sb="6" eb="8">
      <t>ヨウト</t>
    </rPh>
    <phoneticPr fontId="14"/>
  </si>
  <si>
    <t>uro:thirdFloorUsage</t>
  </si>
  <si>
    <t>3階（以上）用途</t>
    <rPh sb="3" eb="5">
      <t>イジョウ</t>
    </rPh>
    <phoneticPr fontId="14"/>
  </si>
  <si>
    <t>uro:basementUsage</t>
  </si>
  <si>
    <t>地下用途</t>
    <rPh sb="0" eb="2">
      <t>チカ</t>
    </rPh>
    <rPh sb="2" eb="4">
      <t>ヨウト</t>
    </rPh>
    <phoneticPr fontId="14"/>
  </si>
  <si>
    <t>uro:basementFirstUsage</t>
    <phoneticPr fontId="2"/>
  </si>
  <si>
    <t>地下1階用途</t>
    <rPh sb="0" eb="2">
      <t>チカ</t>
    </rPh>
    <rPh sb="3" eb="4">
      <t>カイ</t>
    </rPh>
    <rPh sb="4" eb="6">
      <t>ヨウト</t>
    </rPh>
    <phoneticPr fontId="14"/>
  </si>
  <si>
    <t>uro:basementSecondUsage</t>
  </si>
  <si>
    <t>地下2階用途</t>
    <rPh sb="0" eb="2">
      <t>チカ</t>
    </rPh>
    <rPh sb="3" eb="4">
      <t>カイ</t>
    </rPh>
    <rPh sb="4" eb="6">
      <t>ヨウト</t>
    </rPh>
    <phoneticPr fontId="14"/>
  </si>
  <si>
    <t>uro:vacancy</t>
  </si>
  <si>
    <t>空き家区分</t>
    <rPh sb="0" eb="1">
      <t>ア</t>
    </rPh>
    <rPh sb="2" eb="3">
      <t>ヤ</t>
    </rPh>
    <rPh sb="3" eb="5">
      <t>クブン</t>
    </rPh>
    <phoneticPr fontId="14"/>
  </si>
  <si>
    <t>uro:buildingCoverageRate</t>
  </si>
  <si>
    <t>建蔽率</t>
    <rPh sb="0" eb="3">
      <t>ケンペイリツ</t>
    </rPh>
    <phoneticPr fontId="14"/>
  </si>
  <si>
    <t>uro:floorAreaRate</t>
  </si>
  <si>
    <t>容積率</t>
    <rPh sb="0" eb="2">
      <t>ヨウセキ</t>
    </rPh>
    <rPh sb="2" eb="3">
      <t>リツ</t>
    </rPh>
    <phoneticPr fontId="14"/>
  </si>
  <si>
    <t>uro:specifiedBuildingCoverageRate</t>
    <phoneticPr fontId="2"/>
  </si>
  <si>
    <t>指定建蔽率</t>
    <rPh sb="0" eb="2">
      <t>シテイ</t>
    </rPh>
    <rPh sb="2" eb="5">
      <t>ケンペイリツ</t>
    </rPh>
    <phoneticPr fontId="14"/>
  </si>
  <si>
    <t>uro:specifiedFloorAreaRate</t>
  </si>
  <si>
    <t>指定容積率</t>
    <rPh sb="0" eb="2">
      <t>シテイ</t>
    </rPh>
    <rPh sb="2" eb="4">
      <t>ヨウセキ</t>
    </rPh>
    <rPh sb="4" eb="5">
      <t>リツ</t>
    </rPh>
    <phoneticPr fontId="14"/>
  </si>
  <si>
    <t>uro:standardFloorAreaRate</t>
  </si>
  <si>
    <t>基準容積率</t>
    <rPh sb="0" eb="2">
      <t>キジュン</t>
    </rPh>
    <rPh sb="2" eb="4">
      <t>ヨウセキ</t>
    </rPh>
    <rPh sb="4" eb="5">
      <t>リツ</t>
    </rPh>
    <phoneticPr fontId="14"/>
  </si>
  <si>
    <t>uro:buildingHeight</t>
    <phoneticPr fontId="2"/>
  </si>
  <si>
    <t>建築物の高さ</t>
    <rPh sb="0" eb="3">
      <t>ケンチクブツ</t>
    </rPh>
    <rPh sb="4" eb="5">
      <t>タカ</t>
    </rPh>
    <phoneticPr fontId="14"/>
  </si>
  <si>
    <t>uro:eaveHeight</t>
  </si>
  <si>
    <t>軒の高さ</t>
    <rPh sb="0" eb="1">
      <t>ノキ</t>
    </rPh>
    <rPh sb="2" eb="3">
      <t>タカ</t>
    </rPh>
    <phoneticPr fontId="14"/>
  </si>
  <si>
    <t>uro:note</t>
  </si>
  <si>
    <t>備考</t>
    <rPh sb="0" eb="2">
      <t>ビコウ</t>
    </rPh>
    <phoneticPr fontId="14"/>
  </si>
  <si>
    <t>uro:surveyYear</t>
  </si>
  <si>
    <t>調査年</t>
    <rPh sb="0" eb="2">
      <t>チョウサ</t>
    </rPh>
    <rPh sb="2" eb="3">
      <t>ネン</t>
    </rPh>
    <phoneticPr fontId="14"/>
  </si>
  <si>
    <t>uro:description</t>
  </si>
  <si>
    <t>指定河川名称</t>
    <rPh sb="0" eb="4">
      <t>シテイカセン</t>
    </rPh>
    <rPh sb="4" eb="6">
      <t>メイショウ</t>
    </rPh>
    <phoneticPr fontId="2"/>
  </si>
  <si>
    <t>uro:rank</t>
    <phoneticPr fontId="2"/>
  </si>
  <si>
    <t>浸水ランク</t>
    <rPh sb="0" eb="2">
      <t>シンスイ</t>
    </rPh>
    <phoneticPr fontId="2"/>
  </si>
  <si>
    <t>uro:rankOrg</t>
    <phoneticPr fontId="2"/>
  </si>
  <si>
    <t>浸水ランク（独自）</t>
    <rPh sb="0" eb="2">
      <t>シンスイ</t>
    </rPh>
    <rPh sb="6" eb="8">
      <t>ドクジ</t>
    </rPh>
    <phoneticPr fontId="2"/>
  </si>
  <si>
    <t>uro:depth</t>
  </si>
  <si>
    <t>浸水深</t>
    <rPh sb="0" eb="3">
      <t>シンスイシン</t>
    </rPh>
    <phoneticPr fontId="2"/>
  </si>
  <si>
    <t>uro:adminType</t>
    <phoneticPr fontId="2"/>
  </si>
  <si>
    <t>指定機関区分</t>
    <rPh sb="0" eb="4">
      <t>シテイキカン</t>
    </rPh>
    <rPh sb="4" eb="6">
      <t>クブン</t>
    </rPh>
    <phoneticPr fontId="2"/>
  </si>
  <si>
    <t>uro:scale</t>
  </si>
  <si>
    <t>浸水規模</t>
    <rPh sb="0" eb="4">
      <t>シンスイキボ</t>
    </rPh>
    <phoneticPr fontId="2"/>
  </si>
  <si>
    <t>uro:duration</t>
  </si>
  <si>
    <t>継続時間</t>
    <rPh sb="0" eb="4">
      <t>ケイゾクジカン</t>
    </rPh>
    <phoneticPr fontId="2"/>
  </si>
  <si>
    <t>uro:key</t>
  </si>
  <si>
    <t>（コードに該当する説明を使用する）</t>
    <rPh sb="5" eb="7">
      <t>ガイトウ</t>
    </rPh>
    <rPh sb="9" eb="11">
      <t>セツメイ</t>
    </rPh>
    <rPh sb="12" eb="14">
      <t>シヨウ</t>
    </rPh>
    <phoneticPr fontId="2"/>
  </si>
  <si>
    <t>uro:codeValue</t>
  </si>
  <si>
    <t>値</t>
    <rPh sb="0" eb="1">
      <t>アタイ</t>
    </rPh>
    <phoneticPr fontId="2"/>
  </si>
  <si>
    <t>uro:lodType</t>
  </si>
  <si>
    <t>詳細LOD</t>
    <rPh sb="0" eb="2">
      <t>ショウサイ</t>
    </rPh>
    <phoneticPr fontId="2"/>
  </si>
  <si>
    <t>uro:lod1HeightType</t>
  </si>
  <si>
    <t>（固定値）</t>
    <rPh sb="1" eb="4">
      <t>コテイチ</t>
    </rPh>
    <phoneticPr fontId="2"/>
  </si>
  <si>
    <t>bldg:BuildingPart</t>
    <phoneticPr fontId="2"/>
  </si>
  <si>
    <t>建築物部分</t>
    <rPh sb="0" eb="3">
      <t>ケンチクブツ</t>
    </rPh>
    <rPh sb="3" eb="5">
      <t>ブブン</t>
    </rPh>
    <phoneticPr fontId="2"/>
  </si>
  <si>
    <t>bldg:usage</t>
    <phoneticPr fontId="2"/>
  </si>
  <si>
    <t>bldg:yearOfConstruction</t>
  </si>
  <si>
    <t>(bldg:lod2MultiSurface)</t>
    <phoneticPr fontId="2"/>
  </si>
  <si>
    <t>bldg:boundedBy</t>
  </si>
  <si>
    <t>(bldg:lod3MultiSurface)</t>
    <phoneticPr fontId="2"/>
  </si>
  <si>
    <t>(bldg:consistsOfBuildingPart)</t>
    <phoneticPr fontId="2"/>
  </si>
  <si>
    <t>bldg:BuildingInstallation</t>
  </si>
  <si>
    <t>建築物付属物</t>
    <rPh sb="0" eb="3">
      <t>ケンチクブツ</t>
    </rPh>
    <rPh sb="3" eb="6">
      <t>フゾクブツ</t>
    </rPh>
    <phoneticPr fontId="2"/>
  </si>
  <si>
    <t>bldg:function</t>
  </si>
  <si>
    <t>(bldg:usage)</t>
    <phoneticPr fontId="2"/>
  </si>
  <si>
    <t>bldg:lod2Geometry</t>
  </si>
  <si>
    <t>lod2幾何</t>
    <rPh sb="4" eb="6">
      <t>キカ</t>
    </rPh>
    <phoneticPr fontId="2"/>
  </si>
  <si>
    <t>bldg:lod3Geometry</t>
  </si>
  <si>
    <t>lod3幾何</t>
    <rPh sb="4" eb="6">
      <t>キカ</t>
    </rPh>
    <phoneticPr fontId="2"/>
  </si>
  <si>
    <t>bldg:RoofSurface</t>
    <phoneticPr fontId="2"/>
  </si>
  <si>
    <t>屋根面</t>
    <rPh sb="0" eb="3">
      <t>ヤネメン</t>
    </rPh>
    <phoneticPr fontId="2"/>
  </si>
  <si>
    <t>bldg:lod2MultiSurface</t>
    <phoneticPr fontId="2"/>
  </si>
  <si>
    <t>lod2面</t>
    <rPh sb="4" eb="5">
      <t>メン</t>
    </rPh>
    <phoneticPr fontId="2"/>
  </si>
  <si>
    <t>bldg:lod3MultiSurface</t>
    <phoneticPr fontId="2"/>
  </si>
  <si>
    <t>lod3面</t>
    <rPh sb="4" eb="5">
      <t>メン</t>
    </rPh>
    <phoneticPr fontId="2"/>
  </si>
  <si>
    <t>bldg:opening</t>
    <phoneticPr fontId="2"/>
  </si>
  <si>
    <t>開口部</t>
    <rPh sb="0" eb="3">
      <t>カイコウブ</t>
    </rPh>
    <phoneticPr fontId="2"/>
  </si>
  <si>
    <t>bldg:WallSurface</t>
    <phoneticPr fontId="2"/>
  </si>
  <si>
    <t>bldg:GroundSurface</t>
    <phoneticPr fontId="2"/>
  </si>
  <si>
    <t>bldg:OuterFloorSurface</t>
    <phoneticPr fontId="2"/>
  </si>
  <si>
    <t>屋外床面</t>
    <rPh sb="0" eb="2">
      <t>オクガイ</t>
    </rPh>
    <rPh sb="2" eb="3">
      <t>ユカ</t>
    </rPh>
    <rPh sb="3" eb="4">
      <t>メン</t>
    </rPh>
    <phoneticPr fontId="2"/>
  </si>
  <si>
    <t>bldg:OuterCeilingSurface</t>
    <phoneticPr fontId="2"/>
  </si>
  <si>
    <t>屋外天井面</t>
    <rPh sb="0" eb="4">
      <t>オクガイテンジョウ</t>
    </rPh>
    <rPh sb="4" eb="5">
      <t>メン</t>
    </rPh>
    <phoneticPr fontId="2"/>
  </si>
  <si>
    <t>bldg:ClosureSurface</t>
    <phoneticPr fontId="2"/>
  </si>
  <si>
    <t>閉鎖面</t>
    <rPh sb="0" eb="3">
      <t>ヘイサメン</t>
    </rPh>
    <phoneticPr fontId="2"/>
  </si>
  <si>
    <t>bldg:Window</t>
    <phoneticPr fontId="2"/>
  </si>
  <si>
    <t>窓</t>
    <rPh sb="0" eb="1">
      <t>マド</t>
    </rPh>
    <phoneticPr fontId="2"/>
  </si>
  <si>
    <t>bldg:Door</t>
    <phoneticPr fontId="2"/>
  </si>
  <si>
    <t>扉</t>
    <rPh sb="0" eb="1">
      <t>トビラ</t>
    </rPh>
    <phoneticPr fontId="2"/>
  </si>
  <si>
    <t>dem:ReliefFeature</t>
    <phoneticPr fontId="2"/>
  </si>
  <si>
    <t>地形</t>
    <rPh sb="0" eb="2">
      <t>チケイ</t>
    </rPh>
    <phoneticPr fontId="2"/>
  </si>
  <si>
    <t>標準地域メッシュコード</t>
    <rPh sb="0" eb="2">
      <t>ヒョウジュン</t>
    </rPh>
    <rPh sb="2" eb="4">
      <t>チイキ</t>
    </rPh>
    <phoneticPr fontId="2"/>
  </si>
  <si>
    <t>dem:lod</t>
    <phoneticPr fontId="2"/>
  </si>
  <si>
    <t>lod</t>
    <phoneticPr fontId="2"/>
  </si>
  <si>
    <t>dem:reliefComponent</t>
    <phoneticPr fontId="2"/>
  </si>
  <si>
    <t>地形構成要素</t>
    <rPh sb="0" eb="2">
      <t>チケイ</t>
    </rPh>
    <rPh sb="2" eb="4">
      <t>コウセイ</t>
    </rPh>
    <rPh sb="4" eb="6">
      <t>ヨウソ</t>
    </rPh>
    <phoneticPr fontId="2"/>
  </si>
  <si>
    <t>dem:TINRelief</t>
    <phoneticPr fontId="2"/>
  </si>
  <si>
    <t>TIN地形</t>
    <rPh sb="3" eb="5">
      <t>チケイ</t>
    </rPh>
    <phoneticPr fontId="2"/>
  </si>
  <si>
    <t>dem:extent</t>
    <phoneticPr fontId="2"/>
  </si>
  <si>
    <t>dem:tin</t>
    <phoneticPr fontId="2"/>
  </si>
  <si>
    <t>TIN</t>
    <phoneticPr fontId="2"/>
  </si>
  <si>
    <t>tran:Road</t>
    <phoneticPr fontId="2"/>
  </si>
  <si>
    <t>道路</t>
    <rPh sb="0" eb="2">
      <t>ドウロ</t>
    </rPh>
    <phoneticPr fontId="2"/>
  </si>
  <si>
    <t>tran:class</t>
    <phoneticPr fontId="2"/>
  </si>
  <si>
    <t>tran:function</t>
    <phoneticPr fontId="2"/>
  </si>
  <si>
    <t>地理院ベクトルタイル（道路中心線）</t>
  </si>
  <si>
    <t>tran:usage</t>
    <phoneticPr fontId="2"/>
  </si>
  <si>
    <t>国土数値情報（緊急輸送道路）、デジタル道路地図</t>
    <rPh sb="0" eb="6">
      <t>コクドスウチジョウホウ</t>
    </rPh>
    <rPh sb="7" eb="13">
      <t>キンキュウユソウドウロ</t>
    </rPh>
    <phoneticPr fontId="2"/>
  </si>
  <si>
    <t>tran:trafficArea</t>
    <phoneticPr fontId="2"/>
  </si>
  <si>
    <t>交通領域</t>
    <rPh sb="0" eb="4">
      <t>コウツウリョウイキ</t>
    </rPh>
    <phoneticPr fontId="2"/>
  </si>
  <si>
    <t>tran:auxiliaryTrafficArea</t>
    <phoneticPr fontId="2"/>
  </si>
  <si>
    <t>交通補助領域</t>
    <rPh sb="0" eb="6">
      <t>コウツウホジョリョウイキ</t>
    </rPh>
    <phoneticPr fontId="2"/>
  </si>
  <si>
    <t>tran:lod0Network</t>
    <phoneticPr fontId="2"/>
  </si>
  <si>
    <t>lod0ネットワーク</t>
    <phoneticPr fontId="2"/>
  </si>
  <si>
    <t>tran:lod1MultiSurface</t>
    <phoneticPr fontId="2"/>
  </si>
  <si>
    <t>lod1面</t>
    <rPh sb="4" eb="5">
      <t>メン</t>
    </rPh>
    <phoneticPr fontId="2"/>
  </si>
  <si>
    <t>tran:lod2MultiSurface</t>
    <phoneticPr fontId="2"/>
  </si>
  <si>
    <t>tran:lod3MultiSurface</t>
    <phoneticPr fontId="2"/>
  </si>
  <si>
    <t>uro:numberOfLanes</t>
    <phoneticPr fontId="2"/>
  </si>
  <si>
    <t>車線数</t>
    <rPh sb="0" eb="3">
      <t>シャセンスウ</t>
    </rPh>
    <phoneticPr fontId="14"/>
  </si>
  <si>
    <t>都市計画基礎調査、全国道路・街路交通情勢調査</t>
  </si>
  <si>
    <t>tran:TrafficArea</t>
    <phoneticPr fontId="2"/>
  </si>
  <si>
    <t>(gml:description)</t>
    <phoneticPr fontId="2"/>
  </si>
  <si>
    <t>(gml:name)</t>
    <phoneticPr fontId="2"/>
  </si>
  <si>
    <t>(tran:class)</t>
    <phoneticPr fontId="2"/>
  </si>
  <si>
    <t>道路基盤地図情報</t>
    <rPh sb="0" eb="8">
      <t>ドウロキバンチズジョウホウ</t>
    </rPh>
    <phoneticPr fontId="2"/>
  </si>
  <si>
    <t>(tran:usage)</t>
    <phoneticPr fontId="2"/>
  </si>
  <si>
    <t>tran:surfaceMaterial</t>
  </si>
  <si>
    <t>舗装種類</t>
    <rPh sb="0" eb="2">
      <t>ホソウ</t>
    </rPh>
    <rPh sb="2" eb="4">
      <t>シュルイ</t>
    </rPh>
    <phoneticPr fontId="2"/>
  </si>
  <si>
    <t>tran:AuxiliaryTrafficArea</t>
    <phoneticPr fontId="2"/>
  </si>
  <si>
    <t>gml:name</t>
    <phoneticPr fontId="2"/>
  </si>
  <si>
    <t>gml:description</t>
    <phoneticPr fontId="2"/>
  </si>
  <si>
    <t>●</t>
    <phoneticPr fontId="2"/>
  </si>
  <si>
    <t>区分</t>
    <rPh sb="0" eb="2">
      <t>クブン</t>
    </rPh>
    <phoneticPr fontId="2"/>
  </si>
  <si>
    <t>app:Appearance</t>
    <phoneticPr fontId="2"/>
  </si>
  <si>
    <t>アピアランス</t>
    <phoneticPr fontId="2"/>
  </si>
  <si>
    <t>app:theme</t>
    <phoneticPr fontId="2"/>
  </si>
  <si>
    <t>app:surfaceDataMember</t>
    <phoneticPr fontId="2"/>
  </si>
  <si>
    <t>テクスチャ画像又は色等の設定への参照</t>
    <rPh sb="5" eb="7">
      <t>ガゾウ</t>
    </rPh>
    <rPh sb="7" eb="8">
      <t>マタ</t>
    </rPh>
    <rPh sb="9" eb="11">
      <t>イロトウ</t>
    </rPh>
    <rPh sb="12" eb="14">
      <t>セッテイ</t>
    </rPh>
    <rPh sb="16" eb="18">
      <t>サンショウ</t>
    </rPh>
    <phoneticPr fontId="2"/>
  </si>
  <si>
    <t>app:ParameterizedTexture</t>
    <phoneticPr fontId="2"/>
  </si>
  <si>
    <t>テクスチャ</t>
    <phoneticPr fontId="2"/>
  </si>
  <si>
    <t>app:isFront</t>
  </si>
  <si>
    <t>面の指定</t>
    <rPh sb="0" eb="1">
      <t>メン</t>
    </rPh>
    <rPh sb="2" eb="4">
      <t>シテイ</t>
    </rPh>
    <phoneticPr fontId="2"/>
  </si>
  <si>
    <t>app:imageURI</t>
  </si>
  <si>
    <t>テクスチャ画像URI</t>
    <rPh sb="5" eb="7">
      <t>ガゾウ</t>
    </rPh>
    <phoneticPr fontId="2"/>
  </si>
  <si>
    <t>app:mimeType</t>
  </si>
  <si>
    <t>画像フォーマット</t>
    <rPh sb="0" eb="2">
      <t>ガゾウ</t>
    </rPh>
    <phoneticPr fontId="2"/>
  </si>
  <si>
    <t>app:textureType</t>
  </si>
  <si>
    <t>テクスチャの種類</t>
    <rPh sb="6" eb="8">
      <t>シュルイ</t>
    </rPh>
    <phoneticPr fontId="2"/>
  </si>
  <si>
    <t>app:wrapMode</t>
  </si>
  <si>
    <t>貼り付け方法</t>
    <rPh sb="0" eb="1">
      <t>ハ</t>
    </rPh>
    <rPh sb="2" eb="3">
      <t>ツ</t>
    </rPh>
    <rPh sb="4" eb="6">
      <t>ホウホウ</t>
    </rPh>
    <phoneticPr fontId="2"/>
  </si>
  <si>
    <t>app:borderColor</t>
  </si>
  <si>
    <t>境界線の指定</t>
    <rPh sb="0" eb="2">
      <t>キョウカイ</t>
    </rPh>
    <rPh sb="2" eb="3">
      <t>セン</t>
    </rPh>
    <rPh sb="4" eb="6">
      <t>シテイ</t>
    </rPh>
    <phoneticPr fontId="2"/>
  </si>
  <si>
    <t>対象ジオメトリ</t>
    <rPh sb="0" eb="2">
      <t>タイショウ</t>
    </rPh>
    <phoneticPr fontId="2"/>
  </si>
  <si>
    <t>テクスチャ座標</t>
    <rPh sb="5" eb="7">
      <t>ザヒョウ</t>
    </rPh>
    <phoneticPr fontId="2"/>
  </si>
  <si>
    <t>app:X3DMaterial</t>
    <phoneticPr fontId="2"/>
  </si>
  <si>
    <t>app:ambientIntensity</t>
  </si>
  <si>
    <t>環境光に対する反射率</t>
    <rPh sb="0" eb="3">
      <t>カンキョウヒカリ</t>
    </rPh>
    <rPh sb="4" eb="5">
      <t>タイ</t>
    </rPh>
    <rPh sb="7" eb="10">
      <t>ハンシャリツ</t>
    </rPh>
    <phoneticPr fontId="2"/>
  </si>
  <si>
    <t>app:diffuseColor</t>
  </si>
  <si>
    <t>拡散反射率</t>
    <rPh sb="0" eb="2">
      <t>カクサン</t>
    </rPh>
    <rPh sb="2" eb="5">
      <t>ハンシャリツ</t>
    </rPh>
    <phoneticPr fontId="2"/>
  </si>
  <si>
    <t>app:emissiveColor</t>
  </si>
  <si>
    <t>鏡面反射率</t>
    <rPh sb="0" eb="2">
      <t>キョウメン</t>
    </rPh>
    <rPh sb="2" eb="5">
      <t>ハンシャリツ</t>
    </rPh>
    <phoneticPr fontId="2"/>
  </si>
  <si>
    <t>app:specularColor</t>
  </si>
  <si>
    <t>発光</t>
    <rPh sb="0" eb="2">
      <t>ハッコウ</t>
    </rPh>
    <phoneticPr fontId="2"/>
  </si>
  <si>
    <t>app:shininess</t>
  </si>
  <si>
    <t>輝きの強さ</t>
    <rPh sb="0" eb="1">
      <t>カガヤ</t>
    </rPh>
    <rPh sb="3" eb="4">
      <t>ツヨ</t>
    </rPh>
    <phoneticPr fontId="2"/>
  </si>
  <si>
    <t>app:transparency</t>
  </si>
  <si>
    <t>透明度</t>
    <rPh sb="0" eb="3">
      <t>トウメイド</t>
    </rPh>
    <phoneticPr fontId="2"/>
  </si>
  <si>
    <t>app:isSmooth</t>
  </si>
  <si>
    <t>補間方法</t>
    <rPh sb="0" eb="2">
      <t>ホカン</t>
    </rPh>
    <rPh sb="2" eb="4">
      <t>ホウホウ</t>
    </rPh>
    <phoneticPr fontId="2"/>
  </si>
  <si>
    <t>app:target</t>
  </si>
  <si>
    <t>grp:CityObjectGroup</t>
    <phoneticPr fontId="2"/>
  </si>
  <si>
    <t>ファイル名</t>
    <rPh sb="4" eb="5">
      <t>メイ</t>
    </rPh>
    <phoneticPr fontId="2"/>
  </si>
  <si>
    <t>コード</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</si>
  <si>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</si>
  <si>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</si>
  <si>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</si>
  <si>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</si>
  <si>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</si>
  <si>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</si>
  <si>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</si>
  <si>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</si>
  <si>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</si>
  <si>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</si>
  <si>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</si>
  <si>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</si>
  <si>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</si>
  <si>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&lt;&lt;FeatureType&gt;&gt;</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</si>
  <si>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</si>
  <si>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</si>
  <si>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</si>
  <si>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gml:StringOrRefType [0..1]</t>
    <phoneticPr fontId="2"/>
  </si>
  <si>
    <t>説明。</t>
    <rPh sb="0" eb="2">
      <t>セツメイ</t>
    </rPh>
    <phoneticPr fontId="2"/>
  </si>
  <si>
    <t>gml:CodeType [0..1]</t>
    <phoneticPr fontId="2"/>
  </si>
  <si>
    <t>名称。</t>
    <rPh sb="0" eb="2">
      <t>メイショウ</t>
    </rPh>
    <phoneticPr fontId="2"/>
  </si>
  <si>
    <t>gml:boundedBy</t>
    <phoneticPr fontId="2"/>
  </si>
  <si>
    <t>gml:Envelope [0..1]</t>
    <phoneticPr fontId="2"/>
  </si>
  <si>
    <t>境界。</t>
    <rPh sb="0" eb="2">
      <t>キョウカイ</t>
    </rPh>
    <phoneticPr fontId="2"/>
  </si>
  <si>
    <t>core:creationDate</t>
    <phoneticPr fontId="2"/>
  </si>
  <si>
    <t>xs:date [0..1]</t>
    <phoneticPr fontId="2"/>
  </si>
  <si>
    <t>都市オブジェクトが発生した年月日。</t>
    <rPh sb="0" eb="2">
      <t>トシ</t>
    </rPh>
    <rPh sb="9" eb="11">
      <t>ハッセイ</t>
    </rPh>
    <rPh sb="13" eb="16">
      <t>ネンガッピ</t>
    </rPh>
    <phoneticPr fontId="2"/>
  </si>
  <si>
    <t>core:terminationDate</t>
    <phoneticPr fontId="2"/>
  </si>
  <si>
    <t>都市オブジェクトが消滅した年月日。</t>
    <rPh sb="0" eb="2">
      <t>トシ</t>
    </rPh>
    <rPh sb="9" eb="11">
      <t>ショウメツ</t>
    </rPh>
    <rPh sb="13" eb="16">
      <t>ネンガッピ</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</si>
  <si>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</si>
  <si>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</si>
  <si>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</si>
  <si>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</si>
  <si>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gen:stringAttribute</t>
    <phoneticPr fontId="2"/>
  </si>
  <si>
    <t>gen:stringAttribute [0..*]</t>
    <phoneticPr fontId="2"/>
  </si>
  <si>
    <t>文字列型属性。属性を追加したい場合に使用する。</t>
  </si>
  <si>
    <t>gen:intAttribute</t>
    <phoneticPr fontId="2"/>
  </si>
  <si>
    <t>gen:intAttribute [0..*]</t>
    <phoneticPr fontId="2"/>
  </si>
  <si>
    <t>整数型属性。属性を追加したい場合に使用する。</t>
  </si>
  <si>
    <t>gen:doubleAttribute</t>
    <phoneticPr fontId="2"/>
  </si>
  <si>
    <t>gen:doubleAttribute [0..*]</t>
    <phoneticPr fontId="2"/>
  </si>
  <si>
    <t>実数型属性。属性を追加したい場合に使用する。</t>
  </si>
  <si>
    <t>gen:dateAttribute</t>
    <phoneticPr fontId="2"/>
  </si>
  <si>
    <t>gen:dateAttribute [0..*]</t>
    <phoneticPr fontId="2"/>
  </si>
  <si>
    <t>日付型属性。属性を追加したい場合に使用する。</t>
  </si>
  <si>
    <t>gen:uriAttribute</t>
    <phoneticPr fontId="2"/>
  </si>
  <si>
    <t>gen:uriAttribute [0..*]</t>
    <phoneticPr fontId="2"/>
  </si>
  <si>
    <t>URI型属性。属性を追加したい場合に使用する。</t>
  </si>
  <si>
    <t>gen:measureAttribute</t>
    <phoneticPr fontId="2"/>
  </si>
  <si>
    <t>gen:measureAttribute [0..*]</t>
    <phoneticPr fontId="2"/>
  </si>
  <si>
    <t>単位付き数値型属性。属性を追加したい場合に使用する。</t>
  </si>
  <si>
    <t>gen:genericAttributeSet</t>
    <phoneticPr fontId="2"/>
  </si>
  <si>
    <t>gen:genericAttributeSet[0..*]</t>
    <phoneticPr fontId="2"/>
  </si>
  <si>
    <t>汎用属性セット。属性のまとまりを追加したい場合に使用する。</t>
    <rPh sb="0" eb="4">
      <t>ハンヨウゾクセイ</t>
    </rPh>
    <rPh sb="8" eb="10">
      <t>ゾクセイ</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</si>
  <si>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</si>
  <si>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</si>
  <si>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</si>
  <si>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</si>
  <si>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gen::stringAttribute</t>
  </si>
  <si>
    <t>通学区域名称</t>
    <rPh sb="0" eb="2">
      <t>ツウガク</t>
    </rPh>
    <rPh sb="2" eb="4">
      <t>クイキ</t>
    </rPh>
    <rPh sb="4" eb="6">
      <t>メイショウ</t>
    </rPh>
    <phoneticPr fontId="2"/>
  </si>
  <si>
    <t>通学区域に指定された就学校の名前。</t>
    <rPh sb="0" eb="2">
      <t>ツウガク</t>
    </rPh>
    <rPh sb="2" eb="4">
      <t>クイキ</t>
    </rPh>
    <rPh sb="5" eb="7">
      <t>シテイ</t>
    </rPh>
    <rPh sb="10" eb="12">
      <t>シュウガク</t>
    </rPh>
    <rPh sb="12" eb="13">
      <t>コウ</t>
    </rPh>
    <rPh sb="14" eb="16">
      <t>ナマエ</t>
    </rPh>
    <phoneticPr fontId="2"/>
  </si>
  <si>
    <t>CityGMLに定義されていない地物を定義するための汎用的な地物型。
本データ製品仕様においては、「通学区域」を定義するために使用する。「通学区域」とは、就学校の指定をする際の判断基準として、市区町村の教育委員会があらかじめ設定した区域である。</t>
    <rPh sb="8" eb="10">
      <t>テイギ</t>
    </rPh>
    <rPh sb="16" eb="18">
      <t>チブツ</t>
    </rPh>
    <rPh sb="19" eb="21">
      <t>テイギ</t>
    </rPh>
    <rPh sb="26" eb="29">
      <t>ハンヨウテキ</t>
    </rPh>
    <rPh sb="30" eb="32">
      <t>チブツ</t>
    </rPh>
    <rPh sb="32" eb="33">
      <t>ガタ</t>
    </rPh>
    <phoneticPr fontId="2"/>
  </si>
  <si>
    <t>core:_CityObject</t>
    <phoneticPr fontId="2"/>
  </si>
  <si>
    <t>汎用都市オブジェクトの説明。</t>
    <rPh sb="0" eb="4">
      <t>ハンヨウトシ</t>
    </rPh>
    <rPh sb="11" eb="13">
      <t>セツメイ</t>
    </rPh>
    <phoneticPr fontId="2"/>
  </si>
  <si>
    <t>汎用都市オブジェクトを識別する名称。
コードリスト（GenericCityObject_name.xml）から選択する。</t>
    <rPh sb="0" eb="2">
      <t>ハンヨウ</t>
    </rPh>
    <rPh sb="2" eb="4">
      <t>トシ</t>
    </rPh>
    <rPh sb="11" eb="13">
      <t>シキベツ</t>
    </rPh>
    <rPh sb="15" eb="17">
      <t>メイショウ</t>
    </rPh>
    <rPh sb="55" eb="57">
      <t>センタク</t>
    </rPh>
    <phoneticPr fontId="2"/>
  </si>
  <si>
    <t>汎用都市オブジェクトが発生した年月日。</t>
    <rPh sb="0" eb="2">
      <t>ハンヨウ</t>
    </rPh>
    <rPh sb="2" eb="4">
      <t>トシ</t>
    </rPh>
    <rPh sb="11" eb="13">
      <t>ハッセイ</t>
    </rPh>
    <rPh sb="15" eb="18">
      <t>ネンガッピ</t>
    </rPh>
    <phoneticPr fontId="2"/>
  </si>
  <si>
    <t>汎用都市オブジェクトが消滅した年月日。</t>
    <rPh sb="0" eb="2">
      <t>ハンヨウ</t>
    </rPh>
    <rPh sb="2" eb="4">
      <t>トシ</t>
    </rPh>
    <rPh sb="11" eb="13">
      <t>ショウメツ</t>
    </rPh>
    <rPh sb="15" eb="18">
      <t>ネンガッピ</t>
    </rPh>
    <phoneticPr fontId="2"/>
  </si>
  <si>
    <t>gen:class</t>
    <phoneticPr fontId="2"/>
  </si>
  <si>
    <t>汎用都市オブジェクトの区分。</t>
    <rPh sb="0" eb="2">
      <t>ハンヨウ</t>
    </rPh>
    <rPh sb="2" eb="4">
      <t>トシ</t>
    </rPh>
    <rPh sb="11" eb="13">
      <t>クブン</t>
    </rPh>
    <phoneticPr fontId="2"/>
  </si>
  <si>
    <t>gen:function</t>
    <phoneticPr fontId="2"/>
  </si>
  <si>
    <t>gml:CodeType [0..*]</t>
    <phoneticPr fontId="2"/>
  </si>
  <si>
    <t>汎用都市オブジェクトの機能。</t>
    <rPh sb="0" eb="2">
      <t>ハンヨウ</t>
    </rPh>
    <rPh sb="2" eb="4">
      <t>トシ</t>
    </rPh>
    <rPh sb="11" eb="13">
      <t>キノウ</t>
    </rPh>
    <phoneticPr fontId="2"/>
  </si>
  <si>
    <t>gen:usage</t>
    <phoneticPr fontId="2"/>
  </si>
  <si>
    <t>汎用都市オブジェクトの用途。</t>
    <rPh sb="0" eb="2">
      <t>ハンヨウ</t>
    </rPh>
    <rPh sb="2" eb="4">
      <t>トシ</t>
    </rPh>
    <rPh sb="11" eb="13">
      <t>ヨウト</t>
    </rPh>
    <phoneticPr fontId="2"/>
  </si>
  <si>
    <t>汎用都市オブジェクトの文字列型属性。</t>
    <rPh sb="0" eb="2">
      <t>ハンヨウ</t>
    </rPh>
    <rPh sb="2" eb="4">
      <t>トシ</t>
    </rPh>
    <rPh sb="11" eb="15">
      <t>モジレツガタ</t>
    </rPh>
    <rPh sb="15" eb="17">
      <t>ゾクセイ</t>
    </rPh>
    <phoneticPr fontId="2"/>
  </si>
  <si>
    <t>汎用都市オブジェクトの整数型属性。</t>
    <rPh sb="0" eb="2">
      <t>ハンヨウ</t>
    </rPh>
    <rPh sb="2" eb="4">
      <t>トシ</t>
    </rPh>
    <rPh sb="11" eb="14">
      <t>セイスウガタ</t>
    </rPh>
    <rPh sb="14" eb="16">
      <t>ゾクセイ</t>
    </rPh>
    <phoneticPr fontId="2"/>
  </si>
  <si>
    <t>汎用都市オブジェクトの実数型属性。</t>
    <rPh sb="0" eb="2">
      <t>ハンヨウ</t>
    </rPh>
    <rPh sb="2" eb="4">
      <t>トシ</t>
    </rPh>
    <rPh sb="11" eb="14">
      <t>ジッスウガタ</t>
    </rPh>
    <rPh sb="14" eb="16">
      <t>ゾクセイ</t>
    </rPh>
    <phoneticPr fontId="2"/>
  </si>
  <si>
    <t>汎用都市オブジェクトの日付型属性。</t>
    <rPh sb="0" eb="2">
      <t>ハンヨウ</t>
    </rPh>
    <rPh sb="2" eb="4">
      <t>トシ</t>
    </rPh>
    <rPh sb="11" eb="14">
      <t>ヒヅケガタ</t>
    </rPh>
    <rPh sb="14" eb="16">
      <t>ゾクセイ</t>
    </rPh>
    <phoneticPr fontId="2"/>
  </si>
  <si>
    <t>汎用都市オブジェクトのURI型属性。</t>
    <rPh sb="0" eb="2">
      <t>ハンヨウ</t>
    </rPh>
    <rPh sb="2" eb="4">
      <t>トシ</t>
    </rPh>
    <rPh sb="14" eb="15">
      <t>ガタ</t>
    </rPh>
    <rPh sb="15" eb="17">
      <t>ゾクセイ</t>
    </rPh>
    <phoneticPr fontId="2"/>
  </si>
  <si>
    <t>汎用都市オブジェクトの単位付き数値型属性。</t>
    <rPh sb="0" eb="2">
      <t>ハンヨウ</t>
    </rPh>
    <rPh sb="2" eb="4">
      <t>トシ</t>
    </rPh>
    <rPh sb="11" eb="13">
      <t>タンイ</t>
    </rPh>
    <rPh sb="13" eb="14">
      <t>ツ</t>
    </rPh>
    <rPh sb="15" eb="18">
      <t>スウチガタ</t>
    </rPh>
    <rPh sb="18" eb="20">
      <t>ゾクセイ</t>
    </rPh>
    <phoneticPr fontId="2"/>
  </si>
  <si>
    <t>汎用オブジェクトの汎用属性セット。</t>
    <rPh sb="0" eb="2">
      <t>ハンヨウ</t>
    </rPh>
    <rPh sb="9" eb="13">
      <t>ハンヨウゾクセイ</t>
    </rPh>
    <phoneticPr fontId="2"/>
  </si>
  <si>
    <t>gen:lod0Geometry</t>
    <phoneticPr fontId="2"/>
  </si>
  <si>
    <t>gml:_Geoemtry [0..1]</t>
    <phoneticPr fontId="2"/>
  </si>
  <si>
    <t>汎用都市オブジェクトの形状。</t>
    <rPh sb="0" eb="2">
      <t>ハンヨウ</t>
    </rPh>
    <rPh sb="2" eb="4">
      <t>トシ</t>
    </rPh>
    <rPh sb="11" eb="13">
      <t>ケイジョウ</t>
    </rPh>
    <phoneticPr fontId="2"/>
  </si>
  <si>
    <t>gen:lod1Geometry</t>
  </si>
  <si>
    <t>gen:lod2Geometry</t>
    <phoneticPr fontId="2"/>
  </si>
  <si>
    <t>gen:lod3Geometry</t>
    <phoneticPr fontId="2"/>
  </si>
  <si>
    <t>gen:lod4Geometry</t>
    <phoneticPr fontId="2"/>
  </si>
  <si>
    <t>多重度</t>
    <rPh sb="0" eb="3">
      <t>タジュウド</t>
    </rPh>
    <phoneticPr fontId="2"/>
  </si>
  <si>
    <t>定義域</t>
    <rPh sb="0" eb="3">
      <t>テイギイキ</t>
    </rPh>
    <phoneticPr fontId="2"/>
  </si>
  <si>
    <t>地物型</t>
    <rPh sb="0" eb="2">
      <t>チブツ</t>
    </rPh>
    <rPh sb="2" eb="3">
      <t>ガタ</t>
    </rPh>
    <phoneticPr fontId="2"/>
  </si>
  <si>
    <t>単位</t>
    <rPh sb="0" eb="2">
      <t>タンイ</t>
    </rPh>
    <phoneticPr fontId="2"/>
  </si>
  <si>
    <t>汎用属性</t>
    <rPh sb="0" eb="2">
      <t>ハンヨウ</t>
    </rPh>
    <rPh sb="2" eb="4">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</si>
  <si>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</si>
  <si>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</si>
  <si>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</si>
  <si>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</si>
  <si>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</si>
  <si>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</si>
  <si>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</si>
  <si>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</si>
  <si>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</si>
  <si>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</si>
  <si>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</si>
  <si>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</si>
  <si>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</si>
  <si>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</si>
  <si>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</si>
  <si>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</si>
  <si>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</si>
  <si>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</si>
  <si>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</si>
  <si>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</si>
  <si>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</si>
  <si>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</si>
  <si>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（原則として1となる。原典データの品質により1～3のいずれかを入力する）</t>
    <phoneticPr fontId="2"/>
  </si>
  <si>
    <t>(公共施設）国土数値情報「公共施設」</t>
    <rPh sb="1" eb="5">
      <t>コウキョウシセツ</t>
    </rPh>
    <rPh sb="6" eb="12">
      <t>コクドスウチジョウホウ</t>
    </rPh>
    <rPh sb="13" eb="17">
      <t>コウキョウシセツ</t>
    </rPh>
    <phoneticPr fontId="2"/>
  </si>
  <si>
    <t>都市計画基礎調査、家屋現況図、建築計画概要書</t>
    <rPh sb="9" eb="14">
      <t>カオクゲンキョウズ</t>
    </rPh>
    <phoneticPr fontId="2"/>
  </si>
  <si>
    <t>都市計画基礎調査、家屋現況図、建築計画概要書</t>
    <phoneticPr fontId="2"/>
  </si>
  <si>
    <t>都市計画基礎調査、家屋現況図、建築計画概要書</t>
    <rPh sb="0" eb="8">
      <t>トシケイカクキソチョウサ</t>
    </rPh>
    <phoneticPr fontId="2"/>
  </si>
  <si>
    <t>都市計画基礎調査</t>
    <phoneticPr fontId="2"/>
  </si>
  <si>
    <t>洪水浸水想定区域図、国土数値情報（洪水浸水想定区域データ）</t>
    <rPh sb="0" eb="2">
      <t>コウズイ</t>
    </rPh>
    <rPh sb="2" eb="9">
      <t>シンスイソウテイクイキズ</t>
    </rPh>
    <rPh sb="10" eb="16">
      <t>コクドスウチジョウホウ</t>
    </rPh>
    <rPh sb="17" eb="19">
      <t>コウズイ</t>
    </rPh>
    <rPh sb="19" eb="21">
      <t>シンスイ</t>
    </rPh>
    <rPh sb="21" eb="23">
      <t>ソウテイ</t>
    </rPh>
    <rPh sb="23" eb="25">
      <t>クイキ</t>
    </rPh>
    <phoneticPr fontId="2"/>
  </si>
  <si>
    <t>都市計画基礎調査、建築計画概要書、都市計画決定図書</t>
  </si>
  <si>
    <t>都市計画基礎調査、建築計画概要書、都市計画決定図書</t>
    <phoneticPr fontId="2"/>
  </si>
  <si>
    <t>都市計画基礎調査、都市計画決定図書</t>
  </si>
  <si>
    <t>都市計画基礎調査、都市計画決定図書</t>
    <rPh sb="0" eb="8">
      <t>トシケイカクキソチョウサ</t>
    </rPh>
    <phoneticPr fontId="2"/>
  </si>
  <si>
    <t>建築計画概要書、都市計画決定図書</t>
  </si>
  <si>
    <t>航空写真</t>
    <rPh sb="0" eb="4">
      <t>コウクウシャシン</t>
    </rPh>
    <phoneticPr fontId="2"/>
  </si>
  <si>
    <t>DSM（Digital Surface Model）</t>
    <phoneticPr fontId="2"/>
  </si>
  <si>
    <t>（建築物毎に固有の枝番を作成する）</t>
    <rPh sb="1" eb="5">
      <t>ケンチクブツゴト</t>
    </rPh>
    <rPh sb="6" eb="8">
      <t>コユウ</t>
    </rPh>
    <rPh sb="9" eb="11">
      <t>エダバン</t>
    </rPh>
    <rPh sb="12" eb="14">
      <t>サクセイ</t>
    </rPh>
    <phoneticPr fontId="2"/>
  </si>
  <si>
    <t>(uro:partID)</t>
    <phoneticPr fontId="2"/>
  </si>
  <si>
    <t>浸水予想区域図、浸水実績図等都市独自の浸水データ</t>
    <rPh sb="0" eb="2">
      <t>シンスイ</t>
    </rPh>
    <rPh sb="2" eb="4">
      <t>ヨソウ</t>
    </rPh>
    <rPh sb="4" eb="7">
      <t>クイキズ</t>
    </rPh>
    <rPh sb="8" eb="13">
      <t>シンスイジッセキズ</t>
    </rPh>
    <rPh sb="13" eb="14">
      <t>トウ</t>
    </rPh>
    <rPh sb="14" eb="16">
      <t>トシ</t>
    </rPh>
    <rPh sb="16" eb="18">
      <t>ドクジ</t>
    </rPh>
    <rPh sb="19" eb="21">
      <t>シンスイ</t>
    </rPh>
    <phoneticPr fontId="2"/>
  </si>
  <si>
    <t>DSM</t>
    <phoneticPr fontId="2"/>
  </si>
  <si>
    <t>建築計画概要書、家屋現況図</t>
    <phoneticPr fontId="2"/>
  </si>
  <si>
    <t>○</t>
    <phoneticPr fontId="2"/>
  </si>
  <si>
    <t>○</t>
    <phoneticPr fontId="2"/>
  </si>
  <si>
    <t>航空写真、MMS（Mobile Mapping System）画像</t>
    <rPh sb="0" eb="4">
      <t>コウクウシャシン</t>
    </rPh>
    <rPh sb="31" eb="33">
      <t>ガゾウ</t>
    </rPh>
    <phoneticPr fontId="2"/>
  </si>
  <si>
    <t>○</t>
    <phoneticPr fontId="2"/>
  </si>
  <si>
    <t>道路施設台帳</t>
    <rPh sb="0" eb="6">
      <t>ドウロシセツダイチョウ</t>
    </rPh>
    <phoneticPr fontId="2"/>
  </si>
  <si>
    <t>建物利用現況</t>
    <rPh sb="0" eb="6">
      <t>タテモノリヨウゲンキョウ</t>
    </rPh>
    <phoneticPr fontId="2"/>
  </si>
  <si>
    <t>建物識別情報</t>
    <rPh sb="0" eb="2">
      <t>タテモノ</t>
    </rPh>
    <rPh sb="2" eb="4">
      <t>シキベツ</t>
    </rPh>
    <rPh sb="4" eb="6">
      <t>ジョウホウ</t>
    </rPh>
    <phoneticPr fontId="2"/>
  </si>
  <si>
    <t>大規模小売店舗等の立地状況</t>
    <rPh sb="0" eb="8">
      <t>ダイキボコウリテンポトウ</t>
    </rPh>
    <rPh sb="9" eb="13">
      <t>リッチジョウキョウ</t>
    </rPh>
    <phoneticPr fontId="2"/>
  </si>
  <si>
    <t>拡張属性</t>
    <rPh sb="0" eb="4">
      <t>カクチョウゾクセイ</t>
    </rPh>
    <phoneticPr fontId="2"/>
  </si>
  <si>
    <t>家屋現況図</t>
    <rPh sb="0" eb="5">
      <t>カオクゲンキョウズ</t>
    </rPh>
    <phoneticPr fontId="2"/>
  </si>
  <si>
    <t>道路構造</t>
    <rPh sb="0" eb="4">
      <t>ドウロコウゾウ</t>
    </rPh>
    <phoneticPr fontId="2"/>
  </si>
  <si>
    <t>交通量</t>
    <rPh sb="0" eb="3">
      <t>コウツウリョウ</t>
    </rPh>
    <phoneticPr fontId="2"/>
  </si>
  <si>
    <t>道路基盤地図情報、航空写真、MMS画像</t>
    <rPh sb="0" eb="2">
      <t>ドウロ</t>
    </rPh>
    <rPh sb="2" eb="8">
      <t>キバンチズジョウホウ</t>
    </rPh>
    <rPh sb="9" eb="13">
      <t>コウクウシャシン</t>
    </rPh>
    <rPh sb="17" eb="19">
      <t>ガゾウ</t>
    </rPh>
    <phoneticPr fontId="2"/>
  </si>
  <si>
    <t>洪水浸水リスク</t>
    <rPh sb="0" eb="4">
      <t>コウズイシンスイ</t>
    </rPh>
    <phoneticPr fontId="2"/>
  </si>
  <si>
    <t>津波浸水リスク</t>
    <rPh sb="0" eb="4">
      <t>ツナミシンスイ</t>
    </rPh>
    <phoneticPr fontId="2"/>
  </si>
  <si>
    <t>高潮浸水リスク</t>
    <rPh sb="0" eb="4">
      <t>タカシオシンスイ</t>
    </rPh>
    <phoneticPr fontId="2"/>
  </si>
  <si>
    <t>内水浸水リスク</t>
    <rPh sb="0" eb="4">
      <t>ナイスイシンスイ</t>
    </rPh>
    <phoneticPr fontId="2"/>
  </si>
  <si>
    <t>土砂災害リスク</t>
    <rPh sb="0" eb="4">
      <t>ドシャサイガイ</t>
    </rPh>
    <phoneticPr fontId="2"/>
  </si>
  <si>
    <t>(bldg:lod2MultiSurface)</t>
    <phoneticPr fontId="2"/>
  </si>
  <si>
    <t>(bldg:lod3MultiSurface)</t>
    <phoneticPr fontId="2"/>
  </si>
  <si>
    <t>(gml:description)</t>
    <phoneticPr fontId="2"/>
  </si>
  <si>
    <t>(gml:name)</t>
    <phoneticPr fontId="2"/>
  </si>
  <si>
    <t>KeyValuePairAttribute_key.xml</t>
    <phoneticPr fontId="2"/>
  </si>
  <si>
    <t>bldg:interiorBuildingInstallation</t>
  </si>
  <si>
    <t>bldg:lod4Solid</t>
  </si>
  <si>
    <t>bldg:lod4MultiSurface</t>
  </si>
  <si>
    <t>bldg:interiorRoom</t>
  </si>
  <si>
    <t>内部付属物</t>
    <rPh sb="0" eb="2">
      <t>ナイブ</t>
    </rPh>
    <rPh sb="2" eb="5">
      <t>フゾクブツ</t>
    </rPh>
    <phoneticPr fontId="2"/>
  </si>
  <si>
    <t>lod4立体</t>
    <rPh sb="4" eb="6">
      <t>リッタイ</t>
    </rPh>
    <phoneticPr fontId="2"/>
  </si>
  <si>
    <t>lod4面</t>
    <rPh sb="4" eb="5">
      <t>メン</t>
    </rPh>
    <phoneticPr fontId="2"/>
  </si>
  <si>
    <t>部屋</t>
    <rPh sb="0" eb="2">
      <t>ヘヤ</t>
    </rPh>
    <phoneticPr fontId="2"/>
  </si>
  <si>
    <t>施設分類属性</t>
    <rPh sb="0" eb="2">
      <t>シセツ</t>
    </rPh>
    <rPh sb="2" eb="4">
      <t>ブンルイ</t>
    </rPh>
    <rPh sb="4" eb="6">
      <t>ゾクセイ</t>
    </rPh>
    <phoneticPr fontId="2"/>
  </si>
  <si>
    <t>BIMモデルからの変換情報</t>
    <rPh sb="9" eb="11">
      <t>ヘンカン</t>
    </rPh>
    <rPh sb="11" eb="13">
      <t>ジョウホウ</t>
    </rPh>
    <phoneticPr fontId="2"/>
  </si>
  <si>
    <t>BIMモデル</t>
    <phoneticPr fontId="2"/>
  </si>
  <si>
    <t>数値地形図データ</t>
    <rPh sb="0" eb="5">
      <t>スウチチケイズ</t>
    </rPh>
    <phoneticPr fontId="2"/>
  </si>
  <si>
    <t>敷地情報</t>
    <rPh sb="0" eb="4">
      <t>シキチジョウホウ</t>
    </rPh>
    <phoneticPr fontId="2"/>
  </si>
  <si>
    <t>座標変換情報</t>
    <rPh sb="0" eb="4">
      <t>ザヒョウヘンカン</t>
    </rPh>
    <rPh sb="4" eb="6">
      <t>ジョウホウ</t>
    </rPh>
    <phoneticPr fontId="2"/>
  </si>
  <si>
    <t>屋内施設属性</t>
    <rPh sb="0" eb="4">
      <t>オクナイシセツ</t>
    </rPh>
    <rPh sb="4" eb="6">
      <t>ゾクセイ</t>
    </rPh>
    <phoneticPr fontId="2"/>
  </si>
  <si>
    <t>屋内区画属性</t>
    <rPh sb="0" eb="2">
      <t>オクナイ</t>
    </rPh>
    <rPh sb="2" eb="6">
      <t>クカクゾクセイ</t>
    </rPh>
    <phoneticPr fontId="2"/>
  </si>
  <si>
    <t>屋内利用者定義属性</t>
    <rPh sb="0" eb="2">
      <t>オクナイ</t>
    </rPh>
    <rPh sb="2" eb="7">
      <t>リヨウシャテイギ</t>
    </rPh>
    <rPh sb="7" eb="9">
      <t>ゾクセイ</t>
    </rPh>
    <phoneticPr fontId="2"/>
  </si>
  <si>
    <t>係留施設</t>
    <rPh sb="0" eb="4">
      <t>ケイリュウシセツ</t>
    </rPh>
    <phoneticPr fontId="2"/>
  </si>
  <si>
    <t>臨港交通施設</t>
    <rPh sb="0" eb="2">
      <t>リンコウ</t>
    </rPh>
    <rPh sb="2" eb="6">
      <t>コウツウシセツ</t>
    </rPh>
    <phoneticPr fontId="2"/>
  </si>
  <si>
    <t>航行補助施設</t>
    <rPh sb="0" eb="6">
      <t>コウコウホジョシセツ</t>
    </rPh>
    <phoneticPr fontId="2"/>
  </si>
  <si>
    <t>荷捌き施設</t>
    <rPh sb="0" eb="2">
      <t>ニサバ</t>
    </rPh>
    <rPh sb="3" eb="5">
      <t>シセツ</t>
    </rPh>
    <phoneticPr fontId="2"/>
  </si>
  <si>
    <t>旅客施設</t>
    <rPh sb="0" eb="4">
      <t>リョカクシセツ</t>
    </rPh>
    <phoneticPr fontId="2"/>
  </si>
  <si>
    <t>保管施設</t>
    <rPh sb="0" eb="4">
      <t>ホカンシセツ</t>
    </rPh>
    <phoneticPr fontId="2"/>
  </si>
  <si>
    <t>船舶役務用施設</t>
    <rPh sb="0" eb="2">
      <t>センパク</t>
    </rPh>
    <rPh sb="2" eb="5">
      <t>エキムヨウ</t>
    </rPh>
    <rPh sb="5" eb="7">
      <t>シセツ</t>
    </rPh>
    <phoneticPr fontId="2"/>
  </si>
  <si>
    <t>廃棄物処理施設</t>
    <rPh sb="0" eb="7">
      <t>ハイキブツショリシセツ</t>
    </rPh>
    <phoneticPr fontId="2"/>
  </si>
  <si>
    <t>環境整備施設</t>
    <rPh sb="0" eb="6">
      <t>カンキョウセイビシセツ</t>
    </rPh>
    <phoneticPr fontId="2"/>
  </si>
  <si>
    <t>公害防止施設</t>
    <rPh sb="0" eb="6">
      <t>コウガイボウシシセツ</t>
    </rPh>
    <phoneticPr fontId="2"/>
  </si>
  <si>
    <t>厚生施設</t>
    <rPh sb="0" eb="4">
      <t>コウセイシセツ</t>
    </rPh>
    <phoneticPr fontId="2"/>
  </si>
  <si>
    <t>港湾管理施設</t>
    <rPh sb="0" eb="2">
      <t>コウワン</t>
    </rPh>
    <rPh sb="2" eb="6">
      <t>カンリシセツ</t>
    </rPh>
    <phoneticPr fontId="2"/>
  </si>
  <si>
    <t>マリーナ・PBS</t>
  </si>
  <si>
    <t>漁港施設情報</t>
    <rPh sb="0" eb="6">
      <t>ギョコウシセツジョウホウ</t>
    </rPh>
    <phoneticPr fontId="2"/>
  </si>
  <si>
    <t>漁港施設能力情報</t>
    <rPh sb="0" eb="4">
      <t>ギョコウシセツ</t>
    </rPh>
    <rPh sb="4" eb="6">
      <t>ノウリョク</t>
    </rPh>
    <rPh sb="6" eb="8">
      <t>ジョウホウ</t>
    </rPh>
    <phoneticPr fontId="2"/>
  </si>
  <si>
    <t>点検工事記録</t>
    <rPh sb="0" eb="2">
      <t>テンケン</t>
    </rPh>
    <rPh sb="2" eb="4">
      <t>コウジ</t>
    </rPh>
    <rPh sb="4" eb="6">
      <t>キロク</t>
    </rPh>
    <phoneticPr fontId="2"/>
  </si>
  <si>
    <t>注記情報</t>
    <rPh sb="0" eb="4">
      <t>チュウキジョウホウ</t>
    </rPh>
    <phoneticPr fontId="2"/>
  </si>
  <si>
    <t>bldg:lod4Geometry</t>
    <phoneticPr fontId="2"/>
  </si>
  <si>
    <t>lod4幾何</t>
    <rPh sb="4" eb="6">
      <t>キカ</t>
    </rPh>
    <phoneticPr fontId="2"/>
  </si>
  <si>
    <t>bldg:Room</t>
    <phoneticPr fontId="2"/>
  </si>
  <si>
    <t>(bldg:lod4MultiSurface)</t>
  </si>
  <si>
    <t>bldg:interiorFurniture</t>
  </si>
  <si>
    <t>bldg:roomInstallation</t>
  </si>
  <si>
    <t>家具</t>
    <rPh sb="0" eb="2">
      <t>カグ</t>
    </rPh>
    <phoneticPr fontId="2"/>
  </si>
  <si>
    <t>部屋付属物</t>
    <rPh sb="0" eb="2">
      <t>ヘヤ</t>
    </rPh>
    <rPh sb="2" eb="5">
      <t>フゾクブツ</t>
    </rPh>
    <phoneticPr fontId="2"/>
  </si>
  <si>
    <t>壁情報</t>
    <rPh sb="0" eb="3">
      <t>カベジョウホウ</t>
    </rPh>
    <phoneticPr fontId="2"/>
  </si>
  <si>
    <t>カーテンウォール情報</t>
    <rPh sb="8" eb="10">
      <t>ジョウホウ</t>
    </rPh>
    <phoneticPr fontId="2"/>
  </si>
  <si>
    <t>(bldg:opening)</t>
    <phoneticPr fontId="2"/>
  </si>
  <si>
    <t>bldg:InteriorWallSurface</t>
    <phoneticPr fontId="2"/>
  </si>
  <si>
    <t>(uro:ifcBoundarySurfaceAttribute)</t>
    <phoneticPr fontId="2"/>
  </si>
  <si>
    <t>内壁面</t>
    <rPh sb="0" eb="3">
      <t>ナイヘキメン</t>
    </rPh>
    <phoneticPr fontId="2"/>
  </si>
  <si>
    <t>天井面</t>
    <rPh sb="0" eb="3">
      <t>テンジョウメン</t>
    </rPh>
    <phoneticPr fontId="2"/>
  </si>
  <si>
    <t>bldg:CeilingSurface</t>
    <phoneticPr fontId="2"/>
  </si>
  <si>
    <t>床面</t>
    <rPh sb="0" eb="2">
      <t>ユカメン</t>
    </rPh>
    <phoneticPr fontId="2"/>
  </si>
  <si>
    <t>bldg:FloorSurface</t>
    <phoneticPr fontId="2"/>
  </si>
  <si>
    <t>bldg:IntBuildingInstallation</t>
    <phoneticPr fontId="2"/>
  </si>
  <si>
    <t>bldg:BuildingFurniture</t>
    <phoneticPr fontId="2"/>
  </si>
  <si>
    <t>パブリックタグ属性</t>
    <rPh sb="7" eb="9">
      <t>ゾクセイ</t>
    </rPh>
    <phoneticPr fontId="2"/>
  </si>
  <si>
    <t>屋内点字ブロック属性</t>
    <rPh sb="0" eb="2">
      <t>オクナイ</t>
    </rPh>
    <rPh sb="2" eb="4">
      <t>テンジ</t>
    </rPh>
    <rPh sb="8" eb="10">
      <t>ゾクセイ</t>
    </rPh>
    <phoneticPr fontId="2"/>
  </si>
  <si>
    <t>bldg</t>
    <phoneticPr fontId="2"/>
  </si>
  <si>
    <t>dem</t>
    <phoneticPr fontId="2"/>
  </si>
  <si>
    <t>tran</t>
    <phoneticPr fontId="2"/>
  </si>
  <si>
    <t>app</t>
    <phoneticPr fontId="2"/>
  </si>
  <si>
    <t>(gml:description)</t>
  </si>
  <si>
    <t>(gml:boundedBy)</t>
  </si>
  <si>
    <t>(core:relativeToTerrain)</t>
  </si>
  <si>
    <t>(core:relativeToWater)</t>
  </si>
  <si>
    <t>(gen:stringAttribute)</t>
  </si>
  <si>
    <t>(gen:intAttribute)</t>
  </si>
  <si>
    <t>(gen:doubleAttribute)</t>
  </si>
  <si>
    <t>(gen:dateAttribute)</t>
  </si>
  <si>
    <t>(gen:uriAttribute)</t>
  </si>
  <si>
    <t>(gen:measureAttribute)</t>
  </si>
  <si>
    <t>(gen:genericAttributeSet)</t>
  </si>
  <si>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</si>
  <si>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底面</t>
    <rPh sb="0" eb="2">
      <t>ソコメン</t>
    </rPh>
    <phoneticPr fontId="2"/>
  </si>
  <si>
    <t>外壁面</t>
    <rPh sb="0" eb="3">
      <t>ガイヘキメン</t>
    </rPh>
    <phoneticPr fontId="2"/>
  </si>
  <si>
    <t>A.3.1 取得項目一覧</t>
    <rPh sb="6" eb="12">
      <t>シュトクコウモクイチラン</t>
    </rPh>
    <phoneticPr fontId="2"/>
  </si>
  <si>
    <t>A.3.2 コードリスト</t>
  </si>
  <si>
    <t>A.3.3 建築物の拡張属性</t>
    <rPh sb="6" eb="9">
      <t>ケンチクブツ</t>
    </rPh>
    <rPh sb="10" eb="14">
      <t>カクチョウゾクセイ</t>
    </rPh>
    <phoneticPr fontId="2"/>
  </si>
  <si>
    <t>A.3.4 地物定義</t>
    <rPh sb="6" eb="10">
      <t>チブツテイギ</t>
    </rPh>
    <phoneticPr fontId="2"/>
  </si>
  <si>
    <t>A.3.5 汎用都市オブジェクト</t>
    <rPh sb="6" eb="10">
      <t>ハンヨウトシ</t>
    </rPh>
    <phoneticPr fontId="2"/>
  </si>
  <si>
    <t>A.3.6 汎用属性</t>
    <rPh sb="6" eb="10">
      <t>ハンヨウゾクセイ</t>
    </rPh>
    <phoneticPr fontId="2"/>
  </si>
  <si>
    <t>A.3.7 品質要求</t>
    <rPh sb="6" eb="10">
      <t>ヒンシツヨウキュウ</t>
    </rPh>
    <phoneticPr fontId="2"/>
  </si>
  <si>
    <t>モデルの接頭辞</t>
    <rPh sb="4" eb="7">
      <t>セットウジ</t>
    </rPh>
    <phoneticPr fontId="2"/>
  </si>
  <si>
    <t>建築物の階</t>
    <rPh sb="0" eb="3">
      <t>ケンチクブツ</t>
    </rPh>
    <rPh sb="4" eb="5">
      <t>カイ</t>
    </rPh>
    <phoneticPr fontId="2"/>
  </si>
  <si>
    <t>grp:class</t>
  </si>
  <si>
    <t>grp:function</t>
  </si>
  <si>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</si>
  <si>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データ品質属性</t>
    <rPh sb="3" eb="7">
      <t>ヒンシツゾクセイ</t>
    </rPh>
    <phoneticPr fontId="2"/>
  </si>
  <si>
    <t>施設識別属性（河川管理施設）</t>
    <rPh sb="0" eb="6">
      <t>シセツシキベツゾクセイ</t>
    </rPh>
    <rPh sb="7" eb="13">
      <t>カセンカンリシセツ</t>
    </rPh>
    <phoneticPr fontId="2"/>
  </si>
  <si>
    <t>施設識別属性</t>
    <rPh sb="0" eb="6">
      <t>シセツシキベツゾクセイ</t>
    </rPh>
    <phoneticPr fontId="2"/>
  </si>
  <si>
    <t>a</t>
    <phoneticPr fontId="2"/>
  </si>
  <si>
    <t>データ作成日</t>
    <rPh sb="3" eb="6">
      <t>サクセイビ</t>
    </rPh>
    <phoneticPr fontId="2"/>
  </si>
  <si>
    <t>作成日→データ作成日</t>
    <rPh sb="0" eb="3">
      <t>サクセイビ</t>
    </rPh>
    <rPh sb="7" eb="10">
      <t>サクセイビ</t>
    </rPh>
    <phoneticPr fontId="2"/>
  </si>
  <si>
    <t>データ削除日</t>
    <rPh sb="3" eb="6">
      <t>サクジョビ</t>
    </rPh>
    <phoneticPr fontId="2"/>
  </si>
  <si>
    <t>消滅日→データ削除日</t>
    <rPh sb="0" eb="3">
      <t>ショウメツビ</t>
    </rPh>
    <rPh sb="7" eb="10">
      <t>サクジョビ</t>
    </rPh>
    <phoneticPr fontId="2"/>
  </si>
  <si>
    <t>(bldg:storeyHeightsAboveGround)</t>
  </si>
  <si>
    <t>(bldg:storeyHeightsBelowGround)</t>
  </si>
  <si>
    <t>追加</t>
    <rPh sb="0" eb="2">
      <t>ツイカ</t>
    </rPh>
    <phoneticPr fontId="2"/>
  </si>
  <si>
    <t>(gml:name)</t>
  </si>
  <si>
    <t>グレー・括弧追加</t>
    <rPh sb="4" eb="6">
      <t>カッコ</t>
    </rPh>
    <rPh sb="6" eb="8">
      <t>ツイカ</t>
    </rPh>
    <phoneticPr fontId="2"/>
  </si>
  <si>
    <t>製品仕様書の修正</t>
    <rPh sb="0" eb="5">
      <t>セイヒンシヨウショ</t>
    </rPh>
    <rPh sb="6" eb="8">
      <t>シュウセイ</t>
    </rPh>
    <phoneticPr fontId="2"/>
  </si>
  <si>
    <t>誤記修正</t>
    <rPh sb="0" eb="4">
      <t>ゴキシュウセイ</t>
    </rPh>
    <phoneticPr fontId="2"/>
  </si>
  <si>
    <t>図式情報</t>
    <rPh sb="0" eb="4">
      <t>ズシキジョウホウ</t>
    </rPh>
    <phoneticPr fontId="2"/>
  </si>
  <si>
    <t>外郭施設</t>
    <rPh sb="0" eb="4">
      <t>ガイカクシセツ</t>
    </rPh>
    <phoneticPr fontId="2"/>
  </si>
  <si>
    <t>水域施設</t>
    <rPh sb="0" eb="4">
      <t>スイイキシセツ</t>
    </rPh>
    <phoneticPr fontId="2"/>
  </si>
  <si>
    <t>データ型の属性を追加</t>
    <rPh sb="3" eb="4">
      <t>ガタ</t>
    </rPh>
    <rPh sb="5" eb="7">
      <t>ゾクセイ</t>
    </rPh>
    <rPh sb="8" eb="10">
      <t>ツイカ</t>
    </rPh>
    <phoneticPr fontId="2"/>
  </si>
  <si>
    <t>製品仕様書漏れ</t>
    <rPh sb="0" eb="5">
      <t>セイヒンシヨウショ</t>
    </rPh>
    <rPh sb="5" eb="6">
      <t>モ</t>
    </rPh>
    <phoneticPr fontId="2"/>
  </si>
  <si>
    <t>uro:buildingIDAttribute.uro:BuildingIDAttribute</t>
    <phoneticPr fontId="2"/>
  </si>
  <si>
    <t>uro:buildingDetailAttribute.uro:BuildingDetailAttribute</t>
    <phoneticPr fontId="2"/>
  </si>
  <si>
    <t>uro:largeCustomerFacilityAttribute.uro:LargeCustomerFacilityAttribute</t>
    <phoneticPr fontId="2"/>
  </si>
  <si>
    <t>uro:ifcBuildingAttribute.uro:IfcSite</t>
    <phoneticPr fontId="2"/>
  </si>
  <si>
    <t>uro:ifcBuildingAttribute.uro:IfcProject</t>
    <phoneticPr fontId="2"/>
  </si>
  <si>
    <t>uro:ifcBuildingAttribute.uro:IfcBuilding</t>
    <phoneticPr fontId="2"/>
  </si>
  <si>
    <t>uro:ifcBuildingAttribute.uro:IfcCoordinateReferenceSystem</t>
    <phoneticPr fontId="2"/>
  </si>
  <si>
    <t>uro:ifcBuildingAttribute.uro:IfcProjectedCRS</t>
    <phoneticPr fontId="2"/>
  </si>
  <si>
    <t>uro:ifcBuildingAttribute.uro:IfcMapConversion</t>
    <phoneticPr fontId="2"/>
  </si>
  <si>
    <t>uro:ifcBuildingAttribute.uro:IfcPsetBuildingCommon</t>
    <phoneticPr fontId="2"/>
  </si>
  <si>
    <t>uro:ifcBuildingAttribute.uro:IfcPsetSiteCommon</t>
    <phoneticPr fontId="2"/>
  </si>
  <si>
    <t>プロジェクト情報</t>
    <rPh sb="6" eb="8">
      <t>ジョウホウ</t>
    </rPh>
    <phoneticPr fontId="2"/>
  </si>
  <si>
    <t>建築物情報</t>
    <rPh sb="0" eb="3">
      <t>ケンチクブツ</t>
    </rPh>
    <rPh sb="3" eb="5">
      <t>ジョウホウ</t>
    </rPh>
    <phoneticPr fontId="2"/>
  </si>
  <si>
    <t>座標参照系情報</t>
    <rPh sb="0" eb="7">
      <t>ザヒョウサンショウケイジョウホウ</t>
    </rPh>
    <phoneticPr fontId="2"/>
  </si>
  <si>
    <t>投影座標系情報</t>
    <rPh sb="0" eb="5">
      <t>トウエイザヒョウケイ</t>
    </rPh>
    <rPh sb="5" eb="7">
      <t>ジョウホウ</t>
    </rPh>
    <phoneticPr fontId="2"/>
  </si>
  <si>
    <t>建築物共通属性</t>
    <rPh sb="0" eb="3">
      <t>ケンチクブツ</t>
    </rPh>
    <rPh sb="3" eb="7">
      <t>キョウツウゾクセイ</t>
    </rPh>
    <phoneticPr fontId="2"/>
  </si>
  <si>
    <t>敷地共通属性</t>
    <rPh sb="0" eb="2">
      <t>シキチ</t>
    </rPh>
    <rPh sb="2" eb="6">
      <t>キョウツウゾクセイ</t>
    </rPh>
    <phoneticPr fontId="2"/>
  </si>
  <si>
    <t>uro:indoorBuildingAttribute.uro:IndoorFacilityAttribute</t>
    <phoneticPr fontId="2"/>
  </si>
  <si>
    <t>uro:indoorBuildingAttribute.uro:IndoorZoneAttribute</t>
    <phoneticPr fontId="2"/>
  </si>
  <si>
    <t>uro:indoorBuildingAttribute.uro:IndoorUserDefinedAttribute</t>
    <phoneticPr fontId="2"/>
  </si>
  <si>
    <t>(uro:ifcBuildingAttribute)</t>
  </si>
  <si>
    <t>(uro:indoorBuildingAttribute)</t>
  </si>
  <si>
    <t>(uro:bldgFacilityTypeAttribute)</t>
  </si>
  <si>
    <t>(uro:bldgFacilityIdAttribute)</t>
  </si>
  <si>
    <t>(uro:bldgFacilityAttribute)</t>
  </si>
  <si>
    <t>(uro:bldgDmAttribute)</t>
  </si>
  <si>
    <t>災害リスク情報</t>
    <rPh sb="0" eb="2">
      <t>サイガイ</t>
    </rPh>
    <rPh sb="5" eb="7">
      <t>ジョウホウ</t>
    </rPh>
    <phoneticPr fontId="2"/>
  </si>
  <si>
    <t>屋内地図情報</t>
    <rPh sb="0" eb="2">
      <t>オクナイ</t>
    </rPh>
    <rPh sb="2" eb="4">
      <t>チズ</t>
    </rPh>
    <rPh sb="4" eb="6">
      <t>ジョウホウ</t>
    </rPh>
    <phoneticPr fontId="2"/>
  </si>
  <si>
    <t>施設分類情報</t>
    <rPh sb="0" eb="6">
      <t>シセツブンルイジョウホウ</t>
    </rPh>
    <phoneticPr fontId="2"/>
  </si>
  <si>
    <t>施設識別情報</t>
    <rPh sb="0" eb="2">
      <t>シセツ</t>
    </rPh>
    <rPh sb="2" eb="6">
      <t>シキベツジョウホウ</t>
    </rPh>
    <phoneticPr fontId="2"/>
  </si>
  <si>
    <t>DM情報</t>
    <rPh sb="2" eb="4">
      <t>ジョウホウ</t>
    </rPh>
    <phoneticPr fontId="2"/>
  </si>
  <si>
    <t>施設詳細情報</t>
    <rPh sb="0" eb="6">
      <t>シセツショウサイジョウホウ</t>
    </rPh>
    <phoneticPr fontId="2"/>
  </si>
  <si>
    <t>グレー・括弧追加</t>
    <rPh sb="4" eb="8">
      <t>カッコツイカ</t>
    </rPh>
    <phoneticPr fontId="2"/>
  </si>
  <si>
    <t>uro:ifcRoomAttribute.uro:IfcPsetSpaceCommon</t>
    <phoneticPr fontId="2"/>
  </si>
  <si>
    <t>uro:ifcRoomAttribute.uro:IfcSpace</t>
    <phoneticPr fontId="2"/>
  </si>
  <si>
    <t>空間共通属性</t>
    <rPh sb="0" eb="2">
      <t>クウカン</t>
    </rPh>
    <rPh sb="2" eb="6">
      <t>キョウツウゾクセイ</t>
    </rPh>
    <phoneticPr fontId="2"/>
  </si>
  <si>
    <t>空間情報</t>
    <rPh sb="0" eb="2">
      <t>クウカン</t>
    </rPh>
    <rPh sb="2" eb="4">
      <t>ジョウホウ</t>
    </rPh>
    <phoneticPr fontId="2"/>
  </si>
  <si>
    <t>uro:ifcRoomAttribute.uro:IfcSpaceBaseQuantity</t>
    <phoneticPr fontId="2"/>
  </si>
  <si>
    <t>定量基本情報</t>
    <rPh sb="0" eb="2">
      <t>テイリョウ</t>
    </rPh>
    <rPh sb="2" eb="4">
      <t>キホン</t>
    </rPh>
    <rPh sb="4" eb="6">
      <t>ジョウホウ</t>
    </rPh>
    <phoneticPr fontId="2"/>
  </si>
  <si>
    <t>uro:ifcRoomAttribute.uro:IfcClassificationReference</t>
    <phoneticPr fontId="2"/>
  </si>
  <si>
    <t>空間分類情報</t>
    <rPh sb="0" eb="2">
      <t>クウカン</t>
    </rPh>
    <rPh sb="2" eb="4">
      <t>ブンルイ</t>
    </rPh>
    <rPh sb="4" eb="6">
      <t>ジョウホウ</t>
    </rPh>
    <phoneticPr fontId="2"/>
  </si>
  <si>
    <t>uro:indoorRoomAttribute.uro:IndoorSpaceAttribute</t>
    <phoneticPr fontId="2"/>
  </si>
  <si>
    <t>屋内空間属性</t>
    <rPh sb="0" eb="4">
      <t>オクナイクウカン</t>
    </rPh>
    <rPh sb="4" eb="6">
      <t>ゾクセイ</t>
    </rPh>
    <phoneticPr fontId="2"/>
  </si>
  <si>
    <t>uro:ifcBuildingInstallationAttribute.uro:IfcBuildingElement</t>
    <phoneticPr fontId="2"/>
  </si>
  <si>
    <t>bldg:lod2MultiSurface</t>
  </si>
  <si>
    <t>bldg:opening</t>
  </si>
  <si>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</si>
  <si>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</si>
  <si>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</si>
  <si>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</si>
  <si>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標準壁情報</t>
    <rPh sb="0" eb="2">
      <t>ヒョウジュン</t>
    </rPh>
    <rPh sb="2" eb="3">
      <t>カベ</t>
    </rPh>
    <rPh sb="3" eb="5">
      <t>ジョウホウ</t>
    </rPh>
    <phoneticPr fontId="2"/>
  </si>
  <si>
    <t>uro:ifcBoundarySurfaceAttribute.uro:IfcCurtainWall</t>
    <phoneticPr fontId="2"/>
  </si>
  <si>
    <t>(uro:ifcBoundarySurfaceAttribute.uro:IfcBuildingElement)</t>
    <phoneticPr fontId="2"/>
  </si>
  <si>
    <t>uro:ifcOpeningAttribute.uro:IfcOpeningElement</t>
    <phoneticPr fontId="2"/>
  </si>
  <si>
    <t>uro:ifcOpeningAttribute.uro:IfcWindow</t>
    <phoneticPr fontId="2"/>
  </si>
  <si>
    <t>開口部情報</t>
    <rPh sb="0" eb="5">
      <t>カイコウブジョウホウ</t>
    </rPh>
    <phoneticPr fontId="2"/>
  </si>
  <si>
    <t>窓情報</t>
    <rPh sb="0" eb="3">
      <t>マドジョウホウ</t>
    </rPh>
    <phoneticPr fontId="2"/>
  </si>
  <si>
    <t>uro:ifcOpeningAttribute.uro:IfcPsetOpeningElementCommon</t>
    <phoneticPr fontId="2"/>
  </si>
  <si>
    <t>開口部共通属性</t>
    <rPh sb="0" eb="7">
      <t>カイコウブキョウツウゾクセイ</t>
    </rPh>
    <phoneticPr fontId="2"/>
  </si>
  <si>
    <t>uro:ifcOpeningAttribute.uro:IfcPsetWindowCommon</t>
    <phoneticPr fontId="2"/>
  </si>
  <si>
    <t>窓共通属性</t>
    <rPh sb="0" eb="1">
      <t>マド</t>
    </rPh>
    <rPh sb="1" eb="3">
      <t>キョウツウ</t>
    </rPh>
    <rPh sb="3" eb="5">
      <t>ゾクセイ</t>
    </rPh>
    <phoneticPr fontId="2"/>
  </si>
  <si>
    <t>uro:ifcOpeningAttribute.uro:IfcDoor</t>
    <phoneticPr fontId="2"/>
  </si>
  <si>
    <t>扉情報</t>
    <rPh sb="0" eb="1">
      <t>トビラ</t>
    </rPh>
    <rPh sb="1" eb="3">
      <t>ジョウホウ</t>
    </rPh>
    <phoneticPr fontId="2"/>
  </si>
  <si>
    <t>uro:ifcOpeningAttribute.uro:IfcPsetDoorCommon</t>
    <phoneticPr fontId="2"/>
  </si>
  <si>
    <t>扉共通属性</t>
    <rPh sb="0" eb="1">
      <t>トビラ</t>
    </rPh>
    <rPh sb="1" eb="3">
      <t>キョウツウ</t>
    </rPh>
    <rPh sb="3" eb="5">
      <t>ゾクセイ</t>
    </rPh>
    <phoneticPr fontId="2"/>
  </si>
  <si>
    <t>uro:ifcIntBuildingInstallationAttribute.uro:IfcBuildingElement</t>
    <phoneticPr fontId="2"/>
  </si>
  <si>
    <t>屋内家具属性</t>
    <rPh sb="0" eb="2">
      <t>オクナイ</t>
    </rPh>
    <rPh sb="2" eb="6">
      <t>カグゾクセイ</t>
    </rPh>
    <phoneticPr fontId="2"/>
  </si>
  <si>
    <t>uro:ifcBuildingFurnitureAttribute.uro:IfcFurnishingElement</t>
    <phoneticPr fontId="2"/>
  </si>
  <si>
    <t>uro:indoorFurnitureAttribute.uro:IndoorZoneAttribute</t>
    <phoneticPr fontId="2"/>
  </si>
  <si>
    <t>uro:indoorFurnitureAttribute.uro:IndoorUserDefinedAttribute</t>
    <phoneticPr fontId="2"/>
  </si>
  <si>
    <t>uro:indoorFurnitureAttribute.uro:IndoorPublicTagAttribute</t>
    <phoneticPr fontId="2"/>
  </si>
  <si>
    <t>uro:indoorOpeningAttribute.uro:IndoorUserDefinedAttribute</t>
    <phoneticPr fontId="2"/>
  </si>
  <si>
    <t>uro:indoorOpeningAttribute.uro:IndoorZoneAttribute</t>
    <phoneticPr fontId="2"/>
  </si>
  <si>
    <t>uro:indoorBoundarySurfaceAttribute.uro:IndoorUserDefinedAttribute</t>
    <phoneticPr fontId="2"/>
  </si>
  <si>
    <t>uro:indoorBoundarySurfaceAttribute.uro:IndoorZoneAttribute</t>
    <phoneticPr fontId="2"/>
  </si>
  <si>
    <t>uro:indoorRoomAttribute.uro:IndoorZoneAttribute</t>
    <phoneticPr fontId="2"/>
  </si>
  <si>
    <t>uro:indoorRoomAttribute.uro:IndoorUserDefinedAttribute</t>
    <phoneticPr fontId="2"/>
  </si>
  <si>
    <t>(grp:usage)</t>
    <phoneticPr fontId="2"/>
  </si>
  <si>
    <t>grp:groupMember</t>
  </si>
  <si>
    <t>grp:parent</t>
  </si>
  <si>
    <t>グループメンバー</t>
    <phoneticPr fontId="2"/>
  </si>
  <si>
    <t>親オブジェクト</t>
    <rPh sb="0" eb="1">
      <t>オヤ</t>
    </rPh>
    <phoneticPr fontId="2"/>
  </si>
  <si>
    <t>階数情報</t>
    <rPh sb="0" eb="2">
      <t>カイスウ</t>
    </rPh>
    <rPh sb="2" eb="4">
      <t>ジョウホウ</t>
    </rPh>
    <phoneticPr fontId="2"/>
  </si>
  <si>
    <t>uro:indoorStoreyAttribute.uro:IndoorZoneAttribute</t>
    <phoneticPr fontId="2"/>
  </si>
  <si>
    <t>uro:indoorStoreyAttribute.uro:IndoorUserDefinedAttribute</t>
    <phoneticPr fontId="2"/>
  </si>
  <si>
    <t>uro:indoorStoreyAttribute.uro:IndoorStoreyAttribute</t>
    <phoneticPr fontId="2"/>
  </si>
  <si>
    <t>uro:ifcBuildingStoreyAttribute.uro:IfcBuildingStorey</t>
    <phoneticPr fontId="2"/>
  </si>
  <si>
    <t>任意区画情報</t>
    <rPh sb="0" eb="6">
      <t>ニンイクカクジョウホウ</t>
    </rPh>
    <phoneticPr fontId="2"/>
  </si>
  <si>
    <t>uro:roadStructureAttribute.uro:RoadStructureAttribute</t>
    <phoneticPr fontId="2"/>
  </si>
  <si>
    <t>uro:trafficVolumeAttribute.uro:TrafficVolumeAttribute</t>
    <phoneticPr fontId="2"/>
  </si>
  <si>
    <t>uro:tranFacilityIdAttribute.uro:FacilityIdAttribute</t>
  </si>
  <si>
    <t>uro:tranFacilityIdAttribute.uro:RiverFacilityIdAttribute</t>
  </si>
  <si>
    <t>uro:trafficAreaStructureAttribute.uro:TrafficAreaStructureAttribute</t>
    <phoneticPr fontId="2"/>
  </si>
  <si>
    <t>概要</t>
    <rPh sb="0" eb="2">
      <t>ガイヨウ</t>
    </rPh>
    <phoneticPr fontId="2"/>
  </si>
  <si>
    <t>説明→概要</t>
    <rPh sb="0" eb="2">
      <t>セツメイ</t>
    </rPh>
    <rPh sb="3" eb="5">
      <t>ガイヨウ</t>
    </rPh>
    <phoneticPr fontId="2"/>
  </si>
  <si>
    <t>分類→区分</t>
    <rPh sb="0" eb="2">
      <t>ブンルイ</t>
    </rPh>
    <rPh sb="3" eb="5">
      <t>クブン</t>
    </rPh>
    <phoneticPr fontId="2"/>
  </si>
  <si>
    <t>app:target.app:TexCoordList</t>
    <phoneticPr fontId="2"/>
  </si>
  <si>
    <t>※行数が多いため、初期表示は地物名のみとしている。表左側の＋マークを押すと、属性欄が開く。</t>
    <rPh sb="1" eb="3">
      <t>ギョウスウ</t>
    </rPh>
    <rPh sb="4" eb="5">
      <t>オオ</t>
    </rPh>
    <rPh sb="9" eb="13">
      <t>ショキヒョウジ</t>
    </rPh>
    <rPh sb="14" eb="16">
      <t>チブツ</t>
    </rPh>
    <rPh sb="16" eb="17">
      <t>メイ</t>
    </rPh>
    <rPh sb="25" eb="26">
      <t>ヒョウ</t>
    </rPh>
    <rPh sb="26" eb="28">
      <t>ヒダリガワ</t>
    </rPh>
    <rPh sb="34" eb="35">
      <t>オ</t>
    </rPh>
    <rPh sb="38" eb="41">
      <t>ゾクセイラン</t>
    </rPh>
    <rPh sb="42" eb="43">
      <t>ヒラ</t>
    </rPh>
    <phoneticPr fontId="2"/>
  </si>
  <si>
    <t>不動産ID</t>
    <rPh sb="0" eb="3">
      <t>フドウサン</t>
    </rPh>
    <phoneticPr fontId="2"/>
  </si>
  <si>
    <t>公園施設長寿命化計画</t>
    <rPh sb="0" eb="2">
      <t>コウエン</t>
    </rPh>
    <rPh sb="2" eb="4">
      <t>シセツ</t>
    </rPh>
    <rPh sb="4" eb="5">
      <t>チョウ</t>
    </rPh>
    <rPh sb="5" eb="7">
      <t>ジュミョウ</t>
    </rPh>
    <rPh sb="7" eb="8">
      <t>カ</t>
    </rPh>
    <rPh sb="8" eb="10">
      <t>ケイカク</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</si>
  <si>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</si>
  <si>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v3.0-3.5</t>
    <phoneticPr fontId="2"/>
  </si>
  <si>
    <t>uro:bldgFacilityAttribute.uro:HarborFacility</t>
    <phoneticPr fontId="2"/>
  </si>
  <si>
    <t>uro:tranFacilityAttribute.uro:HarborFacility</t>
  </si>
  <si>
    <t>uro:tranFacilityAttribute.uro:PortProtectiveFacility</t>
  </si>
  <si>
    <t>uro:tranFacilityAttribute.uro:MooringFacility</t>
  </si>
  <si>
    <t>uro:tranFacilityAttribute.uro:PortTransportationFacility</t>
  </si>
  <si>
    <t>uro:tranFacilityAttribute.uro:NavigationAssistanceFacility</t>
  </si>
  <si>
    <t>uro:tranFacilityAttribute.uro:CargoHandlingFacility</t>
  </si>
  <si>
    <t>uro:tranFacilityAttribute.uro:PortPassengerFacility</t>
  </si>
  <si>
    <t>uro:tranFacilityAttribute.uro:PortStorageFacility</t>
  </si>
  <si>
    <t>uro:tranFacilityAttribute.uro:ShipServiceFacility</t>
  </si>
  <si>
    <t>uro:tranFacilityAttribute.uro:PortWasteTreatmentFacility</t>
  </si>
  <si>
    <t>uro:tranFacilityAttribute.uro:PortEnvironmentalImprovementFacility</t>
  </si>
  <si>
    <t>uro:tranFacilityAttribute.uro:PortPollutionControlFacility</t>
  </si>
  <si>
    <t>uro:tranFacilityAttribute.uro:PortWelfareFacility</t>
  </si>
  <si>
    <t>uro:tranFacilityAttribute.uro:PortManagementFacility</t>
  </si>
  <si>
    <t>uro:tranFacilityAttribute.uro:CyberportMarinaAndPBS</t>
  </si>
  <si>
    <t>uro:tranFacilityAttribute.uro:FishingPortFacility</t>
  </si>
  <si>
    <t>uro:tranFacilityAttribute.uro:FishingPortCapacity</t>
  </si>
  <si>
    <t>uro:traFacilityAttribute.uro:MaintenanceHistoryAttribute</t>
  </si>
  <si>
    <t>uro:tranFacilityAttribute.uro:MaintenanceHistoryAttribute</t>
  </si>
  <si>
    <t>uro:demDmAttribute.uro:DmGeometricAttribute</t>
  </si>
  <si>
    <t>uro:bldgDmAttribute.uro:DmAnnotation</t>
  </si>
  <si>
    <t>uro:demDmAttribute.uro:DmAnnotation</t>
  </si>
  <si>
    <t>uro:bldgRealEstateIDAttribute.uro:RealEstateIDAttribute</t>
    <phoneticPr fontId="2"/>
  </si>
  <si>
    <t>uro:tranDataQualityAttribute.uro:DataQualityAttribute</t>
    <phoneticPr fontId="2"/>
  </si>
  <si>
    <t>uro:bldgDataQualityAttribute.uro:DataQualityAttribute</t>
    <phoneticPr fontId="2"/>
  </si>
  <si>
    <t>★</t>
    <phoneticPr fontId="2"/>
  </si>
  <si>
    <t>uro:geometrySrcDescLod0</t>
    <phoneticPr fontId="2"/>
  </si>
  <si>
    <t>uro:geometrySrcDescLod1</t>
  </si>
  <si>
    <t>uro:geometrySrcDescLod2</t>
  </si>
  <si>
    <t>uro:geometrySrcDescLod3</t>
  </si>
  <si>
    <t>uro:geometrySrcDescLod4</t>
  </si>
  <si>
    <t>uro:thematicSrcDesc</t>
    <phoneticPr fontId="2"/>
  </si>
  <si>
    <t>LOD0幾何オブジェクト原典資料</t>
    <rPh sb="4" eb="6">
      <t>キカ</t>
    </rPh>
    <rPh sb="12" eb="14">
      <t>ゲンテン</t>
    </rPh>
    <rPh sb="14" eb="16">
      <t>シリョウ</t>
    </rPh>
    <phoneticPr fontId="2"/>
  </si>
  <si>
    <t>LOD1幾何オブジェクト原典資料</t>
    <rPh sb="4" eb="6">
      <t>キカ</t>
    </rPh>
    <rPh sb="12" eb="14">
      <t>ゲンテン</t>
    </rPh>
    <rPh sb="14" eb="16">
      <t>シリョウ</t>
    </rPh>
    <phoneticPr fontId="2"/>
  </si>
  <si>
    <t>LOD2幾何オブジェクト原典資料</t>
    <rPh sb="4" eb="6">
      <t>キカ</t>
    </rPh>
    <rPh sb="12" eb="14">
      <t>ゲンテン</t>
    </rPh>
    <rPh sb="14" eb="16">
      <t>シリョウ</t>
    </rPh>
    <phoneticPr fontId="2"/>
  </si>
  <si>
    <t>LOD3幾何オブジェクト原典資料</t>
    <rPh sb="4" eb="6">
      <t>キカ</t>
    </rPh>
    <rPh sb="12" eb="14">
      <t>ゲンテン</t>
    </rPh>
    <rPh sb="14" eb="16">
      <t>シリョウ</t>
    </rPh>
    <phoneticPr fontId="2"/>
  </si>
  <si>
    <t>LOD4幾何オブジェクト原典資料</t>
    <rPh sb="4" eb="6">
      <t>キカ</t>
    </rPh>
    <rPh sb="12" eb="14">
      <t>ゲンテン</t>
    </rPh>
    <rPh sb="14" eb="16">
      <t>シリョウ</t>
    </rPh>
    <phoneticPr fontId="2"/>
  </si>
  <si>
    <t>主題属性原典資料</t>
    <rPh sb="0" eb="4">
      <t>シュダイゾクセイ</t>
    </rPh>
    <rPh sb="4" eb="8">
      <t>ゲンテンシリョウ</t>
    </rPh>
    <phoneticPr fontId="2"/>
  </si>
  <si>
    <t>LOD0アピアランス原典資料</t>
    <rPh sb="10" eb="14">
      <t>ゲンテンシリョウ</t>
    </rPh>
    <phoneticPr fontId="2"/>
  </si>
  <si>
    <t>LOD1アピアランス原典資料</t>
    <rPh sb="10" eb="14">
      <t>ゲンテンシリョウ</t>
    </rPh>
    <phoneticPr fontId="2"/>
  </si>
  <si>
    <t>LOD2アピアランス原典資料</t>
    <rPh sb="10" eb="14">
      <t>ゲンテンシリョウ</t>
    </rPh>
    <phoneticPr fontId="2"/>
  </si>
  <si>
    <t>LOD3アピアランス原典資料</t>
    <rPh sb="10" eb="14">
      <t>ゲンテンシリョウ</t>
    </rPh>
    <phoneticPr fontId="2"/>
  </si>
  <si>
    <t>LOD4アピアランス原典資料</t>
    <rPh sb="10" eb="14">
      <t>ゲンテンシリョウ</t>
    </rPh>
    <phoneticPr fontId="2"/>
  </si>
  <si>
    <t>道路基盤地図情報の取得レベル</t>
    <rPh sb="0" eb="8">
      <t>ドウロキバンチズジョウホウ</t>
    </rPh>
    <rPh sb="9" eb="11">
      <t>シュトク</t>
    </rPh>
    <phoneticPr fontId="2"/>
  </si>
  <si>
    <t>uro:bldgDisasterRiskAttribute.uro:LandSlideRiskAttribute</t>
  </si>
  <si>
    <t>uro:bldgDisasterRiskAttribute.uro:TsunamiRiskAttribute</t>
  </si>
  <si>
    <t>uro:bldgDisasterRiskAttribute.uro:HighTideRiskAttribute</t>
  </si>
  <si>
    <t>uro:bldgDisasterRiskAttribute.uro:InlandFloodingRiskAttribute</t>
  </si>
  <si>
    <t>uro:bldgDisasterRiskAttribute.uro:ReservoirFloodingRiskAttribute</t>
    <phoneticPr fontId="2"/>
  </si>
  <si>
    <t>ため池浸水リスク</t>
    <rPh sb="2" eb="3">
      <t>イケ</t>
    </rPh>
    <rPh sb="3" eb="5">
      <t>シンスイ</t>
    </rPh>
    <phoneticPr fontId="2"/>
  </si>
  <si>
    <t>uro:bldgKeyValuePairAttribute.uro:KeyValuePairAttribute</t>
    <phoneticPr fontId="2"/>
  </si>
  <si>
    <t>(uro:bldgKeyValuePairAttribute.uro:KeyValuePairAttribute)</t>
    <phoneticPr fontId="2"/>
  </si>
  <si>
    <t>uro:publicSurveyDataQualityAttribute.uro:PublicSurveyDataQualityAttribute</t>
    <phoneticPr fontId="2"/>
  </si>
  <si>
    <t>uro:srcScaleLod0</t>
  </si>
  <si>
    <t>uro:srcScaleLod1</t>
  </si>
  <si>
    <t>uro:srcScaleLod2</t>
  </si>
  <si>
    <t>uro:srcScaleLod3</t>
  </si>
  <si>
    <t>uro:srcScaleLod4</t>
  </si>
  <si>
    <t>uro:publicSurveySrcDescLod0</t>
  </si>
  <si>
    <t>uro:publicSurveySrcDescLod1</t>
  </si>
  <si>
    <t>uro:publicSurveySrcDescLod2</t>
  </si>
  <si>
    <t>uro:publicSurveySrcDescLod3</t>
  </si>
  <si>
    <t>uro:publicSurveySrcDescLod4</t>
  </si>
  <si>
    <t>公共測量品質属性</t>
    <rPh sb="0" eb="4">
      <t>コウキョウソクリョウ</t>
    </rPh>
    <rPh sb="4" eb="8">
      <t>ヒンシツゾクセイ</t>
    </rPh>
    <phoneticPr fontId="2"/>
  </si>
  <si>
    <t>LOD0地図情報レベル</t>
    <rPh sb="4" eb="8">
      <t>チズジョウホウ</t>
    </rPh>
    <phoneticPr fontId="2"/>
  </si>
  <si>
    <t>LOD1地図情報レベル</t>
    <rPh sb="4" eb="8">
      <t>チズジョウホウ</t>
    </rPh>
    <phoneticPr fontId="2"/>
  </si>
  <si>
    <t>LOD2地図情報レベル</t>
    <rPh sb="4" eb="8">
      <t>チズジョウホウ</t>
    </rPh>
    <phoneticPr fontId="2"/>
  </si>
  <si>
    <t>LOD3地図情報レベル</t>
    <rPh sb="4" eb="8">
      <t>チズジョウホウ</t>
    </rPh>
    <phoneticPr fontId="2"/>
  </si>
  <si>
    <t>LOD4地図情報レベル</t>
    <rPh sb="4" eb="8">
      <t>チズジョウホウ</t>
    </rPh>
    <phoneticPr fontId="2"/>
  </si>
  <si>
    <t>LOD0公共測量成果種類</t>
    <rPh sb="4" eb="10">
      <t>コウキョウソクリョウセイカ</t>
    </rPh>
    <rPh sb="10" eb="12">
      <t>シュルイ</t>
    </rPh>
    <phoneticPr fontId="2"/>
  </si>
  <si>
    <t>LOD1公共測量成果種類</t>
    <rPh sb="4" eb="10">
      <t>コウキョウソクリョウセイカ</t>
    </rPh>
    <rPh sb="10" eb="12">
      <t>シュルイ</t>
    </rPh>
    <phoneticPr fontId="2"/>
  </si>
  <si>
    <t>LOD2公共測量成果種類</t>
    <rPh sb="4" eb="10">
      <t>コウキョウソクリョウセイカ</t>
    </rPh>
    <rPh sb="10" eb="12">
      <t>シュルイ</t>
    </rPh>
    <phoneticPr fontId="2"/>
  </si>
  <si>
    <t>LOD3公共測量成果種類</t>
    <rPh sb="4" eb="10">
      <t>コウキョウソクリョウセイカ</t>
    </rPh>
    <rPh sb="10" eb="12">
      <t>シュルイ</t>
    </rPh>
    <phoneticPr fontId="2"/>
  </si>
  <si>
    <t>LOD4公共測量成果種類</t>
    <rPh sb="4" eb="10">
      <t>コウキョウソクリョウセイカ</t>
    </rPh>
    <rPh sb="10" eb="12">
      <t>シュルイ</t>
    </rPh>
    <phoneticPr fontId="2"/>
  </si>
  <si>
    <t>uro:tranKeyValuePairAttribute.uro:KeyValuePairAttribute</t>
    <phoneticPr fontId="2"/>
  </si>
  <si>
    <t>(uro:geometrySrcDescLod4)</t>
    <phoneticPr fontId="2"/>
  </si>
  <si>
    <t>(uro:srcScaleLod4)</t>
    <phoneticPr fontId="2"/>
  </si>
  <si>
    <t>(uro:publicSurveySrcDescLod4)</t>
    <phoneticPr fontId="2"/>
  </si>
  <si>
    <t>(uro:lodType)</t>
    <phoneticPr fontId="2"/>
  </si>
  <si>
    <t>(uro:lod1HeightType)</t>
    <phoneticPr fontId="2"/>
  </si>
  <si>
    <t>uro:demKeyValuePairAttribute.uro:KeyValuePairAttribute</t>
    <phoneticPr fontId="2"/>
  </si>
  <si>
    <t>uro:demDataQualityAttribute.uro:DataQualityAttribute</t>
    <phoneticPr fontId="2"/>
  </si>
  <si>
    <t>LOD1の立ち上げに使用する高さ</t>
    <rPh sb="5" eb="6">
      <t>タ</t>
    </rPh>
    <rPh sb="7" eb="8">
      <t>ア</t>
    </rPh>
    <rPh sb="10" eb="12">
      <t>シヨウ</t>
    </rPh>
    <rPh sb="14" eb="15">
      <t>タカ</t>
    </rPh>
    <phoneticPr fontId="2"/>
  </si>
  <si>
    <t>4.0版で追加したタグ</t>
    <rPh sb="3" eb="4">
      <t>ハン</t>
    </rPh>
    <rPh sb="5" eb="7">
      <t>ツイカ</t>
    </rPh>
    <phoneticPr fontId="2"/>
  </si>
  <si>
    <t>●(bldg:Buildingにない場合）</t>
    <rPh sb="18" eb="20">
      <t>バアイ</t>
    </rPh>
    <phoneticPr fontId="2"/>
  </si>
  <si>
    <t>●(bldg:BuildingPartにない場合）</t>
    <rPh sb="22" eb="24">
      <t>バアイ</t>
    </rPh>
    <phoneticPr fontId="2"/>
  </si>
  <si>
    <t>不明な場合に不明値を入力する。</t>
    <rPh sb="0" eb="2">
      <t>フメイ</t>
    </rPh>
    <rPh sb="3" eb="5">
      <t>バアイ</t>
    </rPh>
    <rPh sb="6" eb="9">
      <t>フメイチ</t>
    </rPh>
    <rPh sb="10" eb="12">
      <t>ニュウリョク</t>
    </rPh>
    <phoneticPr fontId="2"/>
  </si>
  <si>
    <t>災害リスク（浸水）モデル（LOD1）</t>
    <rPh sb="0" eb="2">
      <t>サイガイ</t>
    </rPh>
    <rPh sb="6" eb="8">
      <t>シンスイ</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</si>
  <si>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</si>
  <si>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</si>
  <si>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</si>
  <si>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</si>
  <si>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建築物モデル（LOD0）</t>
    <rPh sb="0" eb="3">
      <t>ケンチクブツ</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</si>
  <si>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</si>
  <si>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</si>
  <si>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</si>
  <si>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</si>
  <si>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</si>
  <si>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</si>
  <si>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</si>
  <si>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</si>
  <si>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</si>
  <si>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</si>
  <si>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</si>
  <si>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</si>
  <si>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</si>
  <si>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</si>
  <si>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</si>
  <si>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</si>
  <si>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</si>
  <si>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</si>
  <si>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</si>
  <si>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</si>
  <si>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</si>
  <si>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</si>
  <si>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</si>
  <si>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</si>
  <si>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</si>
  <si>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</si>
  <si>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</si>
  <si>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</si>
  <si>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</si>
  <si>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</si>
  <si>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</si>
  <si>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</si>
  <si>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</si>
  <si>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</si>
  <si>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</si>
  <si>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</si>
  <si>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</si>
  <si>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</si>
  <si>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</si>
  <si>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</si>
  <si>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</si>
  <si>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</si>
  <si>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</si>
  <si>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</si>
  <si>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</si>
  <si>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</si>
  <si>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</si>
  <si>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</si>
  <si>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</si>
  <si>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</si>
  <si>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</si>
  <si>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●（テクスチャを使用する場合は、いずれか1つ以上）</t>
    <rPh sb="8" eb="10">
      <t>シヨウ</t>
    </rPh>
    <rPh sb="12" eb="14">
      <t>バアイ</t>
    </rPh>
    <rPh sb="22" eb="24">
      <t>イジョウ</t>
    </rPh>
    <phoneticPr fontId="2"/>
  </si>
  <si>
    <t>アピアランスとしてテクスチャを使用する場合の対象モデルとLOD</t>
    <rPh sb="15" eb="17">
      <t>シヨウ</t>
    </rPh>
    <rPh sb="19" eb="21">
      <t>バアイ</t>
    </rPh>
    <rPh sb="22" eb="24">
      <t>タイショウ</t>
    </rPh>
    <phoneticPr fontId="2"/>
  </si>
  <si>
    <t>uro:bldgFacilityAttribute.uro:ParkFacilityLongevityPlanAttribute</t>
    <phoneticPr fontId="2"/>
  </si>
  <si>
    <t>uro:tranFacilityAttribute.uro:ParkFacilityLongevityPlanAttribute</t>
    <phoneticPr fontId="2"/>
  </si>
  <si>
    <t>(uro:largeCustomerFacilityAttribute.uro:LargeCustomerFacilityAttribute)</t>
    <phoneticPr fontId="2"/>
  </si>
  <si>
    <t>(uro:buildingDisasterRiskAttribute)</t>
    <phoneticPr fontId="2"/>
  </si>
  <si>
    <t>修正概要</t>
    <rPh sb="0" eb="2">
      <t>シュウセイ</t>
    </rPh>
    <rPh sb="2" eb="4">
      <t>ガイヨウ</t>
    </rPh>
    <phoneticPr fontId="2"/>
  </si>
  <si>
    <t>v4.1修正</t>
    <rPh sb="4" eb="6">
      <t>シュウセイ</t>
    </rPh>
    <phoneticPr fontId="2"/>
  </si>
  <si>
    <t>uro:bldgFacilityAttribute.uro:MaintenanceHistoryAttribute</t>
    <phoneticPr fontId="2"/>
  </si>
  <si>
    <t>uro:bldgFacilityTypeAttribute.uro:FacilityTypeAttribute</t>
    <phoneticPr fontId="2"/>
  </si>
  <si>
    <t>接頭辞</t>
    <rPh sb="0" eb="3">
      <t>セットウジ</t>
    </rPh>
    <phoneticPr fontId="2"/>
  </si>
  <si>
    <t>uro:bldgDisasterRiskAttribute.uro:RiverFloodingRiskAttribute</t>
    <phoneticPr fontId="2"/>
  </si>
  <si>
    <t>uro:appearanceSrcDescLod0</t>
    <phoneticPr fontId="2"/>
  </si>
  <si>
    <t>uro:appearanceSrcDescLod1</t>
    <phoneticPr fontId="2"/>
  </si>
  <si>
    <t>uro:appearanceSrcDescLod2</t>
    <phoneticPr fontId="2"/>
  </si>
  <si>
    <t>uro:appearanceSrcDescLod3</t>
    <phoneticPr fontId="2"/>
  </si>
  <si>
    <t>uro:appearanceSrcDescLod4</t>
    <phoneticPr fontId="2"/>
  </si>
  <si>
    <t>(uro:tranDataAcquisition)</t>
    <phoneticPr fontId="2"/>
  </si>
  <si>
    <t>uro:tranDataAcquisition</t>
    <phoneticPr fontId="2"/>
  </si>
  <si>
    <t>uro:bldgFacilityIdAttribute.uro:FacilityIdAttribute</t>
    <phoneticPr fontId="2"/>
  </si>
  <si>
    <t>uro:bldgFacilityIdAttribute.uro:RiverFacilityIdAttribute</t>
    <phoneticPr fontId="2"/>
  </si>
  <si>
    <t>uro:bldgFacilityAttribute.uro:PortProtectiveFacility</t>
    <phoneticPr fontId="2"/>
  </si>
  <si>
    <t>uro:bldgFacilityAttribute.uro:MooringFacility</t>
    <phoneticPr fontId="2"/>
  </si>
  <si>
    <t>uro:bldgFacilityAttribute.uro:PortTransportationFacility</t>
    <phoneticPr fontId="2"/>
  </si>
  <si>
    <t>uro:bldgFacilityAttribute.uro:NavigationAssistanceFacility</t>
    <phoneticPr fontId="2"/>
  </si>
  <si>
    <t>uro:bldgFacilityAttribute.uro:CargoHandlingFacility</t>
    <phoneticPr fontId="2"/>
  </si>
  <si>
    <t>uro:bldgFacilityAttribute.uro:PortPassengerFacility</t>
    <phoneticPr fontId="2"/>
  </si>
  <si>
    <t>uro:bldgFacilityAttribute.uro:PortStorageFacility</t>
    <phoneticPr fontId="2"/>
  </si>
  <si>
    <t>uro:bldgFacilityAttribute.uro:ShipServiceFacility</t>
    <phoneticPr fontId="2"/>
  </si>
  <si>
    <t>uro:bldgFacilityAttribute.uro:PortWasteTreatmentFacility</t>
    <phoneticPr fontId="2"/>
  </si>
  <si>
    <t>uro:bldgFacilityAttribute.uro:PortEnvironmentalImprovementFacility</t>
    <phoneticPr fontId="2"/>
  </si>
  <si>
    <t>uro:bldgFacilityAttribute.uro:PortPollutionControlFacility</t>
    <phoneticPr fontId="2"/>
  </si>
  <si>
    <t>uro:bldgFacilityAttribute.uro:PortWelfareFacility</t>
    <phoneticPr fontId="2"/>
  </si>
  <si>
    <t>uro:bldgFacilityAttribute.uro:PortManagementFacility</t>
    <phoneticPr fontId="2"/>
  </si>
  <si>
    <t>uro:bldgFacilityAttribute.uro:CyberportMarinaAndPBS</t>
    <phoneticPr fontId="2"/>
  </si>
  <si>
    <t>uro:bldgFacilityAttribute.uro:FishingPortFacility</t>
    <phoneticPr fontId="2"/>
  </si>
  <si>
    <t>uro:bldgFacilityAttribute.uro:FishingPortCapacity</t>
    <phoneticPr fontId="2"/>
  </si>
  <si>
    <t>uro:bldgDmAttribute.uro:DmGeometricAttribute</t>
    <phoneticPr fontId="2"/>
  </si>
  <si>
    <t>(uro:bldgRealEstateIDAttribute)</t>
    <phoneticPr fontId="2"/>
  </si>
  <si>
    <t>uro:indoorIntInstallationAttribute.uro:IndoorFurnishingAttribute</t>
    <phoneticPr fontId="2"/>
  </si>
  <si>
    <t>uro:indoorIntInstallationAttribute.uro:IndoorTactileTileAttribute</t>
    <phoneticPr fontId="2"/>
  </si>
  <si>
    <t>uro:indoorIntInstallationAttribute.uro:IndoorZoneAttribute</t>
    <phoneticPr fontId="2"/>
  </si>
  <si>
    <t>uro:indoorIntInstallationAttribute.uro:IndoorUserDefinedAttribute</t>
    <phoneticPr fontId="2"/>
  </si>
  <si>
    <t>uro:ifcBuildingStoreyAttribute.uro:IfcZone</t>
    <phoneticPr fontId="2"/>
  </si>
  <si>
    <t>順序</t>
    <rPh sb="0" eb="2">
      <t>ジュンジョ</t>
    </rPh>
    <phoneticPr fontId="2"/>
  </si>
  <si>
    <t>uro:tranFacilityTypeAttribute.uro:FacilityTypeAttribute</t>
    <phoneticPr fontId="2"/>
  </si>
  <si>
    <t>uro:tranDmAttribute.uro:DmGeometricAttribute</t>
    <phoneticPr fontId="2"/>
  </si>
  <si>
    <t>app:textureCoordinates</t>
    <phoneticPr fontId="2"/>
  </si>
  <si>
    <t>誤記</t>
    <rPh sb="0" eb="2">
      <t>ゴキ</t>
    </rPh>
    <phoneticPr fontId="2"/>
  </si>
  <si>
    <t>途中の要素を追加</t>
    <rPh sb="0" eb="2">
      <t>トチュウ</t>
    </rPh>
    <rPh sb="3" eb="5">
      <t>ヨウソ</t>
    </rPh>
    <rPh sb="6" eb="8">
      <t>ツイカ</t>
    </rPh>
    <phoneticPr fontId="2"/>
  </si>
  <si>
    <t>(uro:appearanceSrcDescLod4)</t>
  </si>
  <si>
    <t>作成対象</t>
    <rPh sb="0" eb="4">
      <t>サクセイタイショウ</t>
    </rPh>
    <phoneticPr fontId="2"/>
  </si>
  <si>
    <t>3D都市モデル　標準作業手順書　第4.1 版</t>
    <rPh sb="2" eb="4">
      <t>トシ</t>
    </rPh>
    <rPh sb="8" eb="15">
      <t>ヒョウジュンサギョウテジュンショ</t>
    </rPh>
    <rPh sb="16" eb="17">
      <t>ダイ</t>
    </rPh>
    <rPh sb="21" eb="22">
      <t>ハン</t>
    </rPh>
    <phoneticPr fontId="2"/>
  </si>
  <si>
    <t>3D都市モデル標準製品仕様書第4.1版の改定に合わせ、更新。</t>
    <rPh sb="2" eb="4">
      <t>トシ</t>
    </rPh>
    <rPh sb="7" eb="14">
      <t>ヒョウジュンセイヒンシヨウショ</t>
    </rPh>
    <rPh sb="14" eb="15">
      <t>ダイ</t>
    </rPh>
    <rPh sb="18" eb="19">
      <t>ハン</t>
    </rPh>
    <rPh sb="20" eb="22">
      <t>カイテイ</t>
    </rPh>
    <rPh sb="23" eb="24">
      <t>ア</t>
    </rPh>
    <rPh sb="27" eb="29">
      <t>コウシン</t>
    </rPh>
    <phoneticPr fontId="2"/>
  </si>
  <si>
    <t>uro:tranDmAttribute.uro:DmAnnotation</t>
    <phoneticPr fontId="2"/>
  </si>
  <si>
    <t>道路に追加する汎用属性</t>
    <phoneticPr fontId="2"/>
  </si>
  <si>
    <t>建物に追加する汎用属性</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</si>
</sst>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8"/>
      <color theme="1"/>
      <name val="Yu Gothic UI Light"/>
      <family val="2"/>
      <charset val="128"/>
      <scheme val="minor"/>
    </font>
    <font>
      <sz val="11"/>
      <color theme="1"/>
      <name val="Yu Gothic UI Light"/>
      <family val="2"/>
      <charset val="128"/>
      <scheme val="minor"/>
    </font>
    <font>
      <sz val="6"/>
      <name val="Yu Gothic UI Light"/>
      <family val="2"/>
      <charset val="128"/>
      <scheme val="minor"/>
    </font>
    <font>
      <sz val="10"/>
      <color theme="1"/>
      <name val="Yu Gothic UI"/>
      <family val="3"/>
      <charset val="128"/>
      <scheme val="major"/>
    </font>
    <font>
      <sz val="10"/>
      <color rgb="FFFF0000"/>
      <name val="Yu Gothic UI"/>
      <family val="3"/>
      <charset val="128"/>
      <scheme val="major"/>
    </font>
    <font>
      <sz val="10"/>
      <name val="Yu Gothic UI"/>
      <family val="3"/>
      <charset val="128"/>
      <scheme val="major"/>
    </font>
    <font>
      <sz val="9"/>
      <name val="Yu Gothic UI"/>
      <family val="3"/>
      <charset val="128"/>
      <scheme val="major"/>
    </font>
    <font>
      <sz val="10"/>
      <color theme="1"/>
      <name val="Yu Gothic UI"/>
      <family val="3"/>
      <charset val="128"/>
    </font>
    <font>
      <u/>
      <sz val="8"/>
      <color theme="10"/>
      <name val="Yu Gothic UI Light"/>
      <family val="2"/>
      <charset val="128"/>
      <scheme val="minor"/>
    </font>
    <font>
      <sz val="10"/>
      <name val="Yu Gothic UI"/>
      <family val="3"/>
      <charset val="128"/>
    </font>
    <font>
      <b/>
      <sz val="10"/>
      <name val="Yu Gothic UI"/>
      <family val="3"/>
      <charset val="128"/>
      <scheme val="major"/>
    </font>
    <font>
      <sz val="8"/>
      <color theme="1"/>
      <name val="Yu Gothic UI Light"/>
      <family val="2"/>
      <charset val="128"/>
    </font>
    <font>
      <b/>
      <sz val="10"/>
      <name val="Yu Gothic UI"/>
      <family val="3"/>
      <charset val="128"/>
    </font>
    <font>
      <sz val="10"/>
      <color rgb="FF000000"/>
      <name val="Yu Gothic UI"/>
      <family val="3"/>
      <charset val="128"/>
    </font>
    <font>
      <sz val="18"/>
      <color theme="3"/>
      <name val="Yu Gothic UI"/>
      <family val="2"/>
      <charset val="128"/>
      <scheme val="major"/>
    </font>
    <font>
      <sz val="10"/>
      <color theme="1"/>
      <name val="Yu Gothic UI Light"/>
      <family val="2"/>
      <charset val="128"/>
      <scheme val="minor"/>
    </font>
    <font>
      <sz val="8"/>
      <color theme="1"/>
      <name val="Yu Gothic UI"/>
      <family val="3"/>
      <charset val="128"/>
      <scheme val="major"/>
    </font>
    <font>
      <sz val="10"/>
      <name val="Yu Gothic UI Light"/>
      <family val="2"/>
      <charset val="128"/>
      <scheme val="minor"/>
    </font>
    <font>
      <sz val="10"/>
      <color theme="0"/>
      <name val="Yu Gothic UI"/>
      <family val="3"/>
      <charset val="128"/>
      <scheme val="major"/>
    </font>
    <font>
      <b/>
      <sz val="10"/>
      <color theme="1"/>
      <name val="Yu Gothic UI"/>
      <family val="3"/>
      <charset val="128"/>
      <scheme val="major"/>
    </font>
    <font>
      <sz val="11"/>
      <color theme="1"/>
      <name val="Yu Gothic UI Light"/>
      <family val="2"/>
      <scheme val="minor"/>
    </font>
    <font>
      <u/>
      <sz val="11"/>
      <color theme="10"/>
      <name val="Yu Gothic UI Light"/>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FF"/>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right/>
      <top style="thin">
        <color indexed="64"/>
      </top>
      <bottom/>
      <diagonal/>
    </border>
    <border>
      <left style="medium">
        <color indexed="64"/>
      </left>
      <right/>
      <top style="medium">
        <color indexed="64"/>
      </top>
      <bottom/>
      <diagonal/>
    </border>
    <border>
      <left/>
      <right/>
      <top/>
      <bottom style="thin">
        <color indexed="64"/>
      </bottom>
      <diagonal/>
    </border>
    <border>
      <left style="medium">
        <color indexed="64"/>
      </left>
      <right/>
      <top/>
      <bottom style="thin">
        <color indexed="64"/>
      </bottom>
      <diagonal/>
    </border>
    <border>
      <left style="thin">
        <color auto="1"/>
      </left>
      <right/>
      <top style="thin">
        <color auto="1"/>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6">
    <xf numFmtId="0" fontId="0" fillId="0" borderId="0">
      <alignment vertical="center"/>
    </xf>
    <xf numFmtId="0" fontId="8" fillId="0" borderId="0" applyNumberFormat="0" applyFill="0" applyBorder="0" applyAlignment="0" applyProtection="0">
      <alignment vertical="center"/>
    </xf>
    <xf numFmtId="0" fontId="1" fillId="0" borderId="0">
      <alignment vertical="center"/>
    </xf>
    <xf numFmtId="0" fontId="1" fillId="0" borderId="0">
      <alignment vertical="center"/>
    </xf>
    <xf numFmtId="0" fontId="20" fillId="0" borderId="0"/>
    <xf numFmtId="0" fontId="21" fillId="0" borderId="0" applyNumberFormat="0" applyFill="0" applyBorder="0" applyAlignment="0" applyProtection="0"/>
  </cellStyleXfs>
  <cellXfs count="330">
    <xf numFmtId="0" fontId="0" fillId="0" borderId="0" xfId="0">
      <alignment vertical="center"/>
    </xf>
    <xf numFmtId="0" fontId="3" fillId="0" borderId="0" xfId="0" applyFont="1">
      <alignmen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3" fillId="0" borderId="1" xfId="0" applyFont="1" applyBorder="1" applyAlignment="1">
      <alignment vertical="center" wrapText="1"/>
    </xf>
    <xf numFmtId="0" fontId="3" fillId="0" borderId="1" xfId="0" applyFont="1" applyBorder="1">
      <alignment vertical="center"/>
    </xf>
    <xf numFmtId="0" fontId="3" fillId="0" borderId="0" xfId="0" applyFont="1" applyAlignment="1">
      <alignment horizontal="center" vertical="center"/>
    </xf>
    <xf numFmtId="0" fontId="3" fillId="2" borderId="7" xfId="0" applyFont="1" applyFill="1" applyBorder="1">
      <alignment vertical="center"/>
    </xf>
    <xf numFmtId="0" fontId="3" fillId="0" borderId="9" xfId="0" applyFont="1" applyBorder="1" applyAlignment="1">
      <alignment horizontal="center" vertical="center"/>
    </xf>
    <xf numFmtId="0" fontId="3" fillId="2" borderId="1" xfId="0" applyFont="1" applyFill="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1" xfId="0" applyFont="1" applyBorder="1">
      <alignment vertical="center"/>
    </xf>
    <xf numFmtId="0" fontId="3" fillId="0" borderId="10" xfId="0" applyFont="1" applyBorder="1" applyAlignment="1">
      <alignment vertical="center" wrapText="1"/>
    </xf>
    <xf numFmtId="0" fontId="3" fillId="2" borderId="7" xfId="0" applyFont="1" applyFill="1" applyBorder="1" applyAlignment="1">
      <alignment vertical="center" wrapText="1"/>
    </xf>
    <xf numFmtId="0" fontId="3" fillId="0" borderId="7" xfId="0" applyFont="1" applyBorder="1" applyAlignment="1">
      <alignment vertical="center" wrapText="1"/>
    </xf>
    <xf numFmtId="0" fontId="7" fillId="0" borderId="0" xfId="0" applyFont="1">
      <alignment vertical="center"/>
    </xf>
    <xf numFmtId="0" fontId="5" fillId="0" borderId="1" xfId="0" applyFont="1" applyBorder="1" applyAlignment="1">
      <alignment vertical="center" wrapText="1"/>
    </xf>
    <xf numFmtId="0" fontId="5" fillId="0" borderId="9" xfId="0" applyFont="1" applyBorder="1" applyAlignment="1">
      <alignment vertical="center" wrapText="1"/>
    </xf>
    <xf numFmtId="0" fontId="3" fillId="2"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lignment vertical="center"/>
    </xf>
    <xf numFmtId="0" fontId="4" fillId="0" borderId="18" xfId="0" applyFont="1" applyBorder="1" applyAlignment="1">
      <alignment horizontal="center" vertical="center"/>
    </xf>
    <xf numFmtId="0" fontId="5" fillId="0" borderId="18" xfId="0" applyFont="1" applyBorder="1" applyAlignment="1">
      <alignment horizontal="center" vertical="center"/>
    </xf>
    <xf numFmtId="0" fontId="3" fillId="2" borderId="25" xfId="0" applyFont="1" applyFill="1" applyBorder="1" applyAlignment="1">
      <alignment horizontal="center" vertical="center" wrapText="1"/>
    </xf>
    <xf numFmtId="0" fontId="5" fillId="0" borderId="24" xfId="0" applyFont="1" applyBorder="1" applyAlignment="1">
      <alignment horizontal="center" vertical="center" wrapText="1"/>
    </xf>
    <xf numFmtId="0" fontId="7" fillId="0" borderId="0" xfId="0" applyFont="1" applyAlignment="1">
      <alignment horizontal="center" vertical="center"/>
    </xf>
    <xf numFmtId="0" fontId="5" fillId="0" borderId="7" xfId="0" applyFont="1" applyBorder="1" applyAlignment="1">
      <alignment vertical="center" wrapText="1"/>
    </xf>
    <xf numFmtId="0" fontId="7" fillId="0" borderId="0" xfId="0" applyFont="1" applyAlignment="1">
      <alignment vertical="center" shrinkToFit="1"/>
    </xf>
    <xf numFmtId="0" fontId="7" fillId="0" borderId="0" xfId="0" applyFont="1" applyAlignment="1">
      <alignment vertical="center" wrapText="1"/>
    </xf>
    <xf numFmtId="0" fontId="9" fillId="0" borderId="0" xfId="0" applyFont="1">
      <alignment vertical="center"/>
    </xf>
    <xf numFmtId="0" fontId="9" fillId="0" borderId="0" xfId="0" applyFont="1" applyAlignment="1">
      <alignment vertical="center" wrapText="1"/>
    </xf>
    <xf numFmtId="0" fontId="5" fillId="0" borderId="0" xfId="0" applyFont="1" applyAlignment="1">
      <alignment vertical="center" wrapText="1"/>
    </xf>
    <xf numFmtId="0" fontId="5" fillId="0" borderId="0" xfId="0" applyFont="1">
      <alignment vertical="center"/>
    </xf>
    <xf numFmtId="0" fontId="5" fillId="2" borderId="1" xfId="0" applyFont="1" applyFill="1" applyBorder="1" applyAlignment="1">
      <alignment vertical="center" wrapText="1"/>
    </xf>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0" fontId="5" fillId="0" borderId="10" xfId="0" applyFont="1" applyBorder="1" applyAlignment="1">
      <alignment vertical="center" wrapText="1"/>
    </xf>
    <xf numFmtId="0" fontId="5" fillId="2" borderId="4" xfId="0" applyFont="1" applyFill="1" applyBorder="1" applyAlignment="1">
      <alignment vertical="center" wrapText="1"/>
    </xf>
    <xf numFmtId="0" fontId="5" fillId="0" borderId="0" xfId="0" applyFont="1" applyAlignment="1">
      <alignment horizontal="center" vertical="center" wrapText="1"/>
    </xf>
    <xf numFmtId="0" fontId="5" fillId="2" borderId="4" xfId="0" applyFont="1" applyFill="1" applyBorder="1">
      <alignment vertical="center"/>
    </xf>
    <xf numFmtId="0" fontId="5" fillId="3" borderId="1" xfId="0" applyFont="1" applyFill="1" applyBorder="1" applyAlignment="1">
      <alignment vertical="center" wrapText="1"/>
    </xf>
    <xf numFmtId="0" fontId="5" fillId="3" borderId="1" xfId="0" applyFont="1" applyFill="1" applyBorder="1" applyAlignment="1">
      <alignment horizontal="center" vertical="center"/>
    </xf>
    <xf numFmtId="0" fontId="4" fillId="0" borderId="1" xfId="0" applyFont="1" applyBorder="1">
      <alignment vertical="center"/>
    </xf>
    <xf numFmtId="0" fontId="9" fillId="0" borderId="0" xfId="0" applyFont="1" applyAlignment="1">
      <alignment horizontal="left" vertical="center"/>
    </xf>
    <xf numFmtId="0" fontId="5" fillId="3" borderId="7" xfId="0" applyFont="1" applyFill="1" applyBorder="1" applyAlignment="1">
      <alignment vertical="center" wrapText="1"/>
    </xf>
    <xf numFmtId="0" fontId="3" fillId="3" borderId="0" xfId="0" applyFont="1" applyFill="1">
      <alignment vertical="center"/>
    </xf>
    <xf numFmtId="0" fontId="3" fillId="3" borderId="0" xfId="0" applyFont="1" applyFill="1" applyAlignment="1">
      <alignment horizontal="center" vertical="center"/>
    </xf>
    <xf numFmtId="0" fontId="5" fillId="0" borderId="0" xfId="0" applyFont="1" applyAlignment="1">
      <alignment horizontal="center" vertical="center"/>
    </xf>
    <xf numFmtId="0" fontId="7" fillId="4" borderId="39" xfId="0" applyFont="1" applyFill="1" applyBorder="1">
      <alignment vertical="center"/>
    </xf>
    <xf numFmtId="0" fontId="7" fillId="4" borderId="40" xfId="0" applyFont="1" applyFill="1" applyBorder="1" applyAlignment="1">
      <alignment vertical="center" wrapText="1"/>
    </xf>
    <xf numFmtId="0" fontId="7" fillId="4" borderId="3" xfId="0" applyFont="1" applyFill="1" applyBorder="1">
      <alignment vertical="center"/>
    </xf>
    <xf numFmtId="0" fontId="7" fillId="4" borderId="5" xfId="0" applyFont="1" applyFill="1" applyBorder="1" applyAlignment="1">
      <alignment vertical="center" wrapText="1"/>
    </xf>
    <xf numFmtId="0" fontId="7" fillId="4" borderId="6" xfId="0" applyFont="1" applyFill="1" applyBorder="1">
      <alignment vertical="center"/>
    </xf>
    <xf numFmtId="0" fontId="7" fillId="0" borderId="7" xfId="0" applyFont="1" applyBorder="1" applyAlignment="1">
      <alignment vertical="center" wrapText="1"/>
    </xf>
    <xf numFmtId="0" fontId="7" fillId="4" borderId="8" xfId="0" applyFont="1" applyFill="1" applyBorder="1">
      <alignment vertical="center"/>
    </xf>
    <xf numFmtId="0" fontId="7" fillId="0" borderId="10" xfId="0" applyFont="1" applyBorder="1" applyAlignment="1">
      <alignment vertical="center" wrapText="1"/>
    </xf>
    <xf numFmtId="0" fontId="5" fillId="3" borderId="0" xfId="0" applyFont="1" applyFill="1">
      <alignment vertical="center"/>
    </xf>
    <xf numFmtId="0" fontId="5" fillId="3" borderId="0" xfId="0" applyFont="1" applyFill="1" applyAlignment="1">
      <alignment vertical="center" wrapText="1"/>
    </xf>
    <xf numFmtId="0" fontId="5" fillId="3" borderId="0" xfId="0" applyFont="1" applyFill="1" applyAlignment="1">
      <alignment horizontal="center" vertical="center"/>
    </xf>
    <xf numFmtId="0" fontId="10" fillId="3" borderId="0" xfId="0" applyFont="1" applyFill="1" applyAlignment="1">
      <alignment horizontal="left" vertical="center"/>
    </xf>
    <xf numFmtId="0" fontId="5" fillId="3" borderId="0" xfId="0" applyFont="1" applyFill="1" applyAlignment="1">
      <alignment horizontal="left" vertical="center"/>
    </xf>
    <xf numFmtId="0" fontId="5" fillId="2" borderId="4" xfId="0" applyFont="1" applyFill="1" applyBorder="1" applyAlignment="1">
      <alignment horizontal="center" vertical="center"/>
    </xf>
    <xf numFmtId="0" fontId="12" fillId="0" borderId="0" xfId="0" applyFont="1">
      <alignment vertical="center"/>
    </xf>
    <xf numFmtId="0" fontId="13" fillId="0" borderId="0" xfId="0" applyFont="1">
      <alignment vertical="center"/>
    </xf>
    <xf numFmtId="0" fontId="11" fillId="0" borderId="0" xfId="0" applyFont="1">
      <alignment vertical="center"/>
    </xf>
    <xf numFmtId="0" fontId="5" fillId="2" borderId="3" xfId="0" applyFont="1" applyFill="1" applyBorder="1" applyAlignment="1">
      <alignment vertical="center" wrapText="1"/>
    </xf>
    <xf numFmtId="0" fontId="5" fillId="2" borderId="5" xfId="0" applyFont="1" applyFill="1" applyBorder="1">
      <alignment vertical="center"/>
    </xf>
    <xf numFmtId="0" fontId="5" fillId="3" borderId="9" xfId="0" applyFont="1" applyFill="1" applyBorder="1" applyAlignment="1">
      <alignment vertical="center" wrapText="1"/>
    </xf>
    <xf numFmtId="0" fontId="5" fillId="3" borderId="6" xfId="0" applyFont="1" applyFill="1" applyBorder="1">
      <alignment vertical="center"/>
    </xf>
    <xf numFmtId="0" fontId="5" fillId="3" borderId="7" xfId="1" applyFont="1" applyFill="1" applyBorder="1" applyAlignment="1">
      <alignment vertical="center" wrapText="1"/>
    </xf>
    <xf numFmtId="0" fontId="5" fillId="3" borderId="8" xfId="0" applyFont="1" applyFill="1" applyBorder="1">
      <alignment vertical="center"/>
    </xf>
    <xf numFmtId="0" fontId="5" fillId="3" borderId="9" xfId="0" applyFont="1" applyFill="1" applyBorder="1" applyAlignment="1">
      <alignment horizontal="center" vertical="center"/>
    </xf>
    <xf numFmtId="0" fontId="5" fillId="3" borderId="10" xfId="1" applyFont="1" applyFill="1" applyBorder="1" applyAlignment="1">
      <alignment vertical="center" wrapText="1"/>
    </xf>
    <xf numFmtId="0" fontId="5" fillId="3" borderId="20" xfId="0" applyFont="1" applyFill="1" applyBorder="1">
      <alignment vertical="center"/>
    </xf>
    <xf numFmtId="0" fontId="5" fillId="3" borderId="22" xfId="0" applyFont="1" applyFill="1" applyBorder="1" applyAlignment="1">
      <alignment horizontal="center" vertical="center"/>
    </xf>
    <xf numFmtId="0" fontId="5" fillId="3" borderId="0" xfId="0" applyFont="1" applyFill="1" applyAlignment="1">
      <alignment horizontal="left" vertical="center" wrapText="1"/>
    </xf>
    <xf numFmtId="0" fontId="5" fillId="0" borderId="35" xfId="0" applyFont="1" applyBorder="1">
      <alignment vertical="center"/>
    </xf>
    <xf numFmtId="0" fontId="5" fillId="3" borderId="22" xfId="0" applyFont="1" applyFill="1" applyBorder="1" applyAlignment="1">
      <alignment vertical="center" wrapText="1"/>
    </xf>
    <xf numFmtId="0" fontId="5" fillId="2" borderId="4" xfId="0" applyFont="1" applyFill="1" applyBorder="1" applyAlignment="1">
      <alignment horizontal="left" vertical="center"/>
    </xf>
    <xf numFmtId="0" fontId="5" fillId="3" borderId="1" xfId="0" applyFont="1" applyFill="1" applyBorder="1">
      <alignment vertical="center"/>
    </xf>
    <xf numFmtId="0" fontId="5" fillId="3" borderId="38" xfId="0" applyFont="1" applyFill="1" applyBorder="1" applyAlignment="1">
      <alignment vertical="center" wrapText="1"/>
    </xf>
    <xf numFmtId="0" fontId="5" fillId="3" borderId="26" xfId="0" applyFont="1" applyFill="1" applyBorder="1" applyAlignment="1">
      <alignment vertical="center" wrapText="1"/>
    </xf>
    <xf numFmtId="0" fontId="5" fillId="3" borderId="38" xfId="0" applyFont="1" applyFill="1" applyBorder="1">
      <alignment vertical="center"/>
    </xf>
    <xf numFmtId="0" fontId="5" fillId="3" borderId="9" xfId="0" applyFont="1" applyFill="1" applyBorder="1">
      <alignment vertical="center"/>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center" vertical="center" wrapText="1"/>
    </xf>
    <xf numFmtId="0" fontId="7" fillId="0" borderId="0" xfId="0" applyFont="1" applyAlignment="1">
      <alignment horizontal="center" vertical="center" wrapText="1"/>
    </xf>
    <xf numFmtId="0" fontId="0" fillId="0" borderId="0" xfId="0" applyAlignment="1">
      <alignment horizontal="center" vertical="center"/>
    </xf>
    <xf numFmtId="0" fontId="13" fillId="0" borderId="0" xfId="0" applyFont="1" applyAlignment="1">
      <alignment horizontal="center" vertical="center"/>
    </xf>
    <xf numFmtId="0" fontId="11" fillId="0" borderId="0" xfId="0" applyFont="1" applyAlignment="1">
      <alignment horizontal="center" vertical="center"/>
    </xf>
    <xf numFmtId="0" fontId="9" fillId="0" borderId="0" xfId="0" applyFont="1" applyAlignment="1">
      <alignment horizontal="left" vertical="center" wrapText="1"/>
    </xf>
    <xf numFmtId="0" fontId="13" fillId="0" borderId="0" xfId="0" applyFont="1" applyAlignment="1">
      <alignment horizontal="left" vertical="center"/>
    </xf>
    <xf numFmtId="0" fontId="3" fillId="3" borderId="7" xfId="0" applyFont="1" applyFill="1" applyBorder="1" applyAlignment="1">
      <alignment vertical="center" wrapText="1"/>
    </xf>
    <xf numFmtId="0" fontId="5" fillId="2" borderId="7" xfId="0" applyFont="1" applyFill="1" applyBorder="1" applyAlignment="1">
      <alignment vertical="center" wrapText="1"/>
    </xf>
    <xf numFmtId="0" fontId="3" fillId="2" borderId="6" xfId="0" applyFont="1" applyFill="1" applyBorder="1" applyAlignment="1">
      <alignment horizontal="left" vertical="center"/>
    </xf>
    <xf numFmtId="0" fontId="3" fillId="0" borderId="6" xfId="0" applyFont="1" applyBorder="1" applyAlignment="1">
      <alignmen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3" borderId="4" xfId="0" applyFont="1" applyFill="1" applyBorder="1" applyAlignment="1">
      <alignment horizontal="center" vertical="center"/>
    </xf>
    <xf numFmtId="0" fontId="4" fillId="0" borderId="1" xfId="0" applyFont="1" applyBorder="1" applyAlignment="1">
      <alignment horizontal="left" vertical="center"/>
    </xf>
    <xf numFmtId="0" fontId="3" fillId="0" borderId="8" xfId="0" applyFont="1" applyBorder="1" applyAlignment="1">
      <alignment vertical="center" wrapText="1"/>
    </xf>
    <xf numFmtId="0" fontId="5" fillId="2" borderId="3"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left" vertical="center"/>
    </xf>
    <xf numFmtId="0" fontId="5" fillId="0" borderId="6" xfId="0" applyFont="1" applyBorder="1" applyAlignment="1">
      <alignment vertical="center" wrapText="1"/>
    </xf>
    <xf numFmtId="0" fontId="5" fillId="3" borderId="6" xfId="0" applyFont="1" applyFill="1" applyBorder="1" applyAlignment="1">
      <alignment vertical="center" wrapText="1"/>
    </xf>
    <xf numFmtId="0" fontId="5" fillId="0" borderId="37" xfId="0" applyFont="1" applyBorder="1" applyAlignment="1">
      <alignment vertical="center" wrapText="1"/>
    </xf>
    <xf numFmtId="0" fontId="5" fillId="0" borderId="41" xfId="0" applyFont="1" applyBorder="1" applyAlignment="1">
      <alignment vertical="center" wrapText="1"/>
    </xf>
    <xf numFmtId="0" fontId="5" fillId="0" borderId="8" xfId="0" applyFont="1" applyBorder="1" applyAlignment="1">
      <alignment vertical="center" wrapText="1"/>
    </xf>
    <xf numFmtId="0" fontId="0" fillId="0" borderId="1" xfId="0" applyBorder="1" applyAlignment="1">
      <alignment horizontal="left" vertical="center"/>
    </xf>
    <xf numFmtId="0" fontId="11" fillId="0" borderId="1" xfId="0" applyFont="1" applyBorder="1" applyAlignment="1">
      <alignment horizontal="left" vertical="center"/>
    </xf>
    <xf numFmtId="0" fontId="13" fillId="0" borderId="1" xfId="0" applyFont="1" applyBorder="1" applyAlignment="1">
      <alignment horizontal="left" vertical="center"/>
    </xf>
    <xf numFmtId="0" fontId="9" fillId="4" borderId="1" xfId="0" applyFont="1" applyFill="1" applyBorder="1" applyAlignment="1">
      <alignment horizontal="left" vertical="center"/>
    </xf>
    <xf numFmtId="0" fontId="5" fillId="3" borderId="23" xfId="1" applyFont="1" applyFill="1" applyBorder="1" applyAlignment="1">
      <alignment vertical="center" wrapText="1"/>
    </xf>
    <xf numFmtId="0" fontId="5" fillId="3" borderId="13" xfId="0" applyFont="1" applyFill="1" applyBorder="1">
      <alignment vertical="center"/>
    </xf>
    <xf numFmtId="0" fontId="5" fillId="3" borderId="2" xfId="0" applyFont="1" applyFill="1" applyBorder="1" applyAlignment="1">
      <alignment vertical="center" wrapText="1"/>
    </xf>
    <xf numFmtId="0" fontId="5" fillId="3" borderId="2" xfId="0" applyFont="1" applyFill="1" applyBorder="1" applyAlignment="1">
      <alignment horizontal="center" vertical="center"/>
    </xf>
    <xf numFmtId="0" fontId="5" fillId="3" borderId="2" xfId="0" applyFont="1" applyFill="1" applyBorder="1">
      <alignment vertical="center"/>
    </xf>
    <xf numFmtId="0" fontId="5" fillId="3" borderId="14" xfId="1" applyFont="1" applyFill="1" applyBorder="1" applyAlignment="1">
      <alignment vertical="center" wrapText="1"/>
    </xf>
    <xf numFmtId="0" fontId="0" fillId="5" borderId="0" xfId="0" applyFill="1">
      <alignment vertical="center"/>
    </xf>
    <xf numFmtId="0" fontId="3" fillId="4" borderId="1" xfId="0" applyFont="1" applyFill="1" applyBorder="1" applyAlignment="1">
      <alignment horizontal="center" vertical="center"/>
    </xf>
    <xf numFmtId="0" fontId="3" fillId="0" borderId="0" xfId="0" applyFont="1" applyAlignment="1">
      <alignment horizontal="right" vertical="center"/>
    </xf>
    <xf numFmtId="0" fontId="3" fillId="3" borderId="22" xfId="0" applyFont="1" applyFill="1" applyBorder="1">
      <alignment vertical="center"/>
    </xf>
    <xf numFmtId="0" fontId="3" fillId="3" borderId="1" xfId="0" applyFont="1" applyFill="1" applyBorder="1">
      <alignment vertical="center"/>
    </xf>
    <xf numFmtId="0" fontId="3" fillId="6" borderId="18" xfId="0" applyFont="1" applyFill="1" applyBorder="1">
      <alignment vertical="center"/>
    </xf>
    <xf numFmtId="0" fontId="3" fillId="6" borderId="1" xfId="0" applyFont="1" applyFill="1" applyBorder="1">
      <alignment vertical="center"/>
    </xf>
    <xf numFmtId="0" fontId="15" fillId="0" borderId="0" xfId="0" applyFont="1">
      <alignment vertical="center"/>
    </xf>
    <xf numFmtId="0" fontId="3" fillId="3" borderId="18" xfId="0" applyFont="1" applyFill="1" applyBorder="1">
      <alignment vertical="center"/>
    </xf>
    <xf numFmtId="0" fontId="3" fillId="0" borderId="2" xfId="0" applyFont="1" applyBorder="1">
      <alignment vertical="center"/>
    </xf>
    <xf numFmtId="0" fontId="3" fillId="6" borderId="18" xfId="0" applyFont="1" applyFill="1" applyBorder="1" applyAlignment="1">
      <alignment horizontal="center" vertical="center"/>
    </xf>
    <xf numFmtId="0" fontId="3" fillId="4" borderId="18" xfId="0" applyFont="1" applyFill="1" applyBorder="1" applyAlignment="1">
      <alignment horizontal="center" vertical="center"/>
    </xf>
    <xf numFmtId="0" fontId="3" fillId="0" borderId="18" xfId="0" applyFont="1" applyBorder="1">
      <alignment vertical="center"/>
    </xf>
    <xf numFmtId="0" fontId="3" fillId="0" borderId="12" xfId="0" applyFont="1" applyBorder="1">
      <alignment vertical="center"/>
    </xf>
    <xf numFmtId="0" fontId="3" fillId="0" borderId="27" xfId="0" applyFont="1" applyBorder="1">
      <alignment vertical="center"/>
    </xf>
    <xf numFmtId="0" fontId="3" fillId="6" borderId="18" xfId="0" applyFont="1" applyFill="1" applyBorder="1" applyAlignment="1">
      <alignment horizontal="center" vertical="center" wrapText="1"/>
    </xf>
    <xf numFmtId="0" fontId="3" fillId="0" borderId="18" xfId="0" applyFont="1" applyBorder="1" applyAlignment="1">
      <alignment horizontal="center" vertical="center" wrapText="1"/>
    </xf>
    <xf numFmtId="0" fontId="5" fillId="5" borderId="1" xfId="0" applyFont="1" applyFill="1" applyBorder="1" applyAlignment="1">
      <alignment horizontal="left" vertical="center" wrapText="1"/>
    </xf>
    <xf numFmtId="0" fontId="5" fillId="6" borderId="1" xfId="0" applyFont="1" applyFill="1" applyBorder="1" applyAlignment="1">
      <alignment horizontal="center" vertical="center"/>
    </xf>
    <xf numFmtId="0" fontId="5" fillId="0" borderId="2" xfId="0" applyFont="1" applyBorder="1" applyAlignment="1">
      <alignment horizontal="center" vertical="center"/>
    </xf>
    <xf numFmtId="0" fontId="5" fillId="0" borderId="0" xfId="0" applyFont="1" applyAlignment="1">
      <alignment horizontal="left" vertical="center" wrapText="1"/>
    </xf>
    <xf numFmtId="0" fontId="3" fillId="3" borderId="12" xfId="0" applyFont="1" applyFill="1" applyBorder="1">
      <alignment vertical="center"/>
    </xf>
    <xf numFmtId="31" fontId="3" fillId="0" borderId="0" xfId="0" applyNumberFormat="1" applyFont="1" applyAlignment="1">
      <alignment horizontal="right" vertical="center"/>
    </xf>
    <xf numFmtId="0" fontId="3" fillId="6" borderId="12" xfId="0" applyFont="1" applyFill="1" applyBorder="1" applyAlignment="1">
      <alignment vertical="center" wrapText="1"/>
    </xf>
    <xf numFmtId="0" fontId="3" fillId="3" borderId="12" xfId="0" applyFont="1" applyFill="1" applyBorder="1" applyAlignment="1">
      <alignment vertical="center" wrapText="1"/>
    </xf>
    <xf numFmtId="0" fontId="3" fillId="0" borderId="12" xfId="0" applyFont="1" applyBorder="1" applyAlignment="1">
      <alignment vertical="center" wrapText="1"/>
    </xf>
    <xf numFmtId="0" fontId="3" fillId="6" borderId="12" xfId="0" applyFont="1" applyFill="1" applyBorder="1">
      <alignment vertical="center"/>
    </xf>
    <xf numFmtId="0" fontId="3" fillId="3" borderId="38" xfId="0" applyFont="1" applyFill="1" applyBorder="1">
      <alignment vertical="center"/>
    </xf>
    <xf numFmtId="0" fontId="3" fillId="3" borderId="44" xfId="0" applyFont="1" applyFill="1" applyBorder="1">
      <alignment vertical="center"/>
    </xf>
    <xf numFmtId="0" fontId="3" fillId="0" borderId="25" xfId="0" applyFont="1" applyBorder="1">
      <alignment vertical="center"/>
    </xf>
    <xf numFmtId="0" fontId="5" fillId="6" borderId="18" xfId="0" applyFont="1" applyFill="1" applyBorder="1">
      <alignment vertical="center"/>
    </xf>
    <xf numFmtId="0" fontId="5" fillId="6" borderId="1" xfId="0" applyFont="1" applyFill="1" applyBorder="1">
      <alignment vertical="center"/>
    </xf>
    <xf numFmtId="0" fontId="5" fillId="6" borderId="38" xfId="0" applyFont="1" applyFill="1" applyBorder="1" applyAlignment="1">
      <alignment horizontal="left" vertical="top"/>
    </xf>
    <xf numFmtId="0" fontId="3" fillId="0" borderId="4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8" xfId="0" applyFont="1" applyBorder="1" applyAlignment="1">
      <alignment horizontal="center" vertical="center"/>
    </xf>
    <xf numFmtId="0" fontId="5" fillId="6" borderId="17" xfId="0" applyFont="1" applyFill="1" applyBorder="1">
      <alignment vertical="center"/>
    </xf>
    <xf numFmtId="0" fontId="3" fillId="2" borderId="12" xfId="0" applyFont="1" applyFill="1" applyBorder="1" applyAlignment="1">
      <alignment vertical="center" wrapText="1"/>
    </xf>
    <xf numFmtId="31" fontId="5" fillId="0" borderId="0" xfId="0" applyNumberFormat="1" applyFont="1" applyAlignment="1">
      <alignment horizontal="right" vertical="center"/>
    </xf>
    <xf numFmtId="0" fontId="16" fillId="0" borderId="0" xfId="0" applyFont="1">
      <alignment vertical="center"/>
    </xf>
    <xf numFmtId="0" fontId="5" fillId="5" borderId="12" xfId="0" applyFont="1" applyFill="1" applyBorder="1" applyAlignment="1">
      <alignment horizontal="center" vertical="center" wrapText="1"/>
    </xf>
    <xf numFmtId="0" fontId="5" fillId="0" borderId="12" xfId="0" applyFont="1" applyBorder="1" applyAlignment="1">
      <alignment horizontal="left" vertical="center" wrapText="1"/>
    </xf>
    <xf numFmtId="0" fontId="3" fillId="2" borderId="18" xfId="0" applyFont="1" applyFill="1" applyBorder="1" applyAlignment="1">
      <alignment horizontal="center" vertical="center" wrapText="1"/>
    </xf>
    <xf numFmtId="0" fontId="3" fillId="2" borderId="1" xfId="0" applyFont="1" applyFill="1" applyBorder="1">
      <alignment vertical="center"/>
    </xf>
    <xf numFmtId="0" fontId="3" fillId="2" borderId="18" xfId="0" applyFont="1" applyFill="1" applyBorder="1">
      <alignment vertical="center"/>
    </xf>
    <xf numFmtId="0" fontId="3" fillId="6" borderId="1" xfId="0" applyFont="1" applyFill="1" applyBorder="1" applyAlignment="1">
      <alignment horizontal="center" vertical="center"/>
    </xf>
    <xf numFmtId="0" fontId="3" fillId="0" borderId="2" xfId="0" applyFont="1" applyBorder="1" applyAlignment="1">
      <alignment horizontal="center" vertical="center"/>
    </xf>
    <xf numFmtId="0" fontId="3" fillId="3"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5" fillId="4" borderId="38" xfId="0" applyFont="1" applyFill="1" applyBorder="1">
      <alignment vertical="center"/>
    </xf>
    <xf numFmtId="0" fontId="5" fillId="4" borderId="34" xfId="0" applyFont="1" applyFill="1" applyBorder="1">
      <alignment vertical="center"/>
    </xf>
    <xf numFmtId="0" fontId="5" fillId="4" borderId="17" xfId="0" applyFont="1" applyFill="1" applyBorder="1">
      <alignment vertical="center"/>
    </xf>
    <xf numFmtId="0" fontId="5" fillId="4" borderId="18" xfId="0" applyFont="1" applyFill="1" applyBorder="1">
      <alignment vertical="center"/>
    </xf>
    <xf numFmtId="0" fontId="5" fillId="0" borderId="12" xfId="0" applyFont="1" applyBorder="1">
      <alignment vertical="center"/>
    </xf>
    <xf numFmtId="0" fontId="5" fillId="3" borderId="17" xfId="0" applyFont="1" applyFill="1" applyBorder="1">
      <alignment vertical="center"/>
    </xf>
    <xf numFmtId="0" fontId="5" fillId="3" borderId="18" xfId="0" applyFont="1" applyFill="1" applyBorder="1">
      <alignment vertical="center"/>
    </xf>
    <xf numFmtId="0" fontId="5" fillId="2" borderId="12" xfId="0" applyFont="1" applyFill="1" applyBorder="1">
      <alignment vertical="center"/>
    </xf>
    <xf numFmtId="0" fontId="5" fillId="2" borderId="17" xfId="0" applyFont="1" applyFill="1" applyBorder="1">
      <alignment vertical="center"/>
    </xf>
    <xf numFmtId="0" fontId="5" fillId="2" borderId="18" xfId="0" applyFont="1" applyFill="1" applyBorder="1">
      <alignment vertical="center"/>
    </xf>
    <xf numFmtId="0" fontId="5" fillId="3" borderId="12" xfId="0" applyFont="1" applyFill="1" applyBorder="1">
      <alignment vertical="center"/>
    </xf>
    <xf numFmtId="0" fontId="5" fillId="2" borderId="38" xfId="0" applyFont="1" applyFill="1" applyBorder="1">
      <alignment vertical="center"/>
    </xf>
    <xf numFmtId="0" fontId="5" fillId="2" borderId="34" xfId="0" applyFont="1" applyFill="1" applyBorder="1">
      <alignment vertical="center"/>
    </xf>
    <xf numFmtId="0" fontId="5" fillId="2" borderId="44" xfId="0" applyFont="1" applyFill="1" applyBorder="1">
      <alignment vertical="center"/>
    </xf>
    <xf numFmtId="0" fontId="5" fillId="3" borderId="27" xfId="0" applyFont="1" applyFill="1" applyBorder="1">
      <alignment vertical="center"/>
    </xf>
    <xf numFmtId="0" fontId="5" fillId="3" borderId="36" xfId="0" applyFont="1" applyFill="1" applyBorder="1">
      <alignment vertical="center"/>
    </xf>
    <xf numFmtId="0" fontId="5" fillId="3" borderId="25" xfId="0" applyFont="1" applyFill="1" applyBorder="1">
      <alignment vertical="center"/>
    </xf>
    <xf numFmtId="0" fontId="5" fillId="3" borderId="30" xfId="0" applyFont="1" applyFill="1" applyBorder="1">
      <alignment vertical="center"/>
    </xf>
    <xf numFmtId="0" fontId="5" fillId="3" borderId="34" xfId="0" applyFont="1" applyFill="1" applyBorder="1">
      <alignment vertical="center"/>
    </xf>
    <xf numFmtId="0" fontId="5" fillId="3" borderId="44" xfId="0" applyFont="1" applyFill="1" applyBorder="1">
      <alignment vertical="center"/>
    </xf>
    <xf numFmtId="0" fontId="5" fillId="0" borderId="17" xfId="0" applyFont="1" applyBorder="1">
      <alignment vertical="center"/>
    </xf>
    <xf numFmtId="0" fontId="5" fillId="0" borderId="18" xfId="0" applyFont="1" applyBorder="1">
      <alignment vertical="center"/>
    </xf>
    <xf numFmtId="0" fontId="5" fillId="3" borderId="38" xfId="0" applyFont="1" applyFill="1" applyBorder="1" applyAlignment="1">
      <alignment horizontal="left" vertical="top"/>
    </xf>
    <xf numFmtId="0" fontId="5" fillId="3" borderId="17" xfId="0" applyFont="1" applyFill="1" applyBorder="1" applyAlignment="1">
      <alignment horizontal="left" vertical="top"/>
    </xf>
    <xf numFmtId="0" fontId="10" fillId="3" borderId="34" xfId="0" applyFont="1" applyFill="1" applyBorder="1" applyAlignment="1">
      <alignment horizontal="left" vertical="top"/>
    </xf>
    <xf numFmtId="0" fontId="10" fillId="3" borderId="44" xfId="0" applyFont="1" applyFill="1" applyBorder="1" applyAlignment="1">
      <alignment horizontal="left" vertical="top"/>
    </xf>
    <xf numFmtId="0" fontId="5" fillId="3" borderId="34" xfId="0" applyFont="1" applyFill="1" applyBorder="1" applyAlignment="1">
      <alignment horizontal="left" vertical="top"/>
    </xf>
    <xf numFmtId="0" fontId="5" fillId="3" borderId="0" xfId="0" applyFont="1" applyFill="1" applyAlignment="1">
      <alignment horizontal="left" vertical="top"/>
    </xf>
    <xf numFmtId="0" fontId="5" fillId="3" borderId="45" xfId="0" applyFont="1" applyFill="1" applyBorder="1" applyAlignment="1">
      <alignment horizontal="left" vertical="top"/>
    </xf>
    <xf numFmtId="0" fontId="5" fillId="2" borderId="27" xfId="0" applyFont="1" applyFill="1" applyBorder="1">
      <alignment vertical="center"/>
    </xf>
    <xf numFmtId="0" fontId="5" fillId="0" borderId="12" xfId="0" applyFont="1" applyBorder="1" applyAlignment="1">
      <alignment horizontal="left" vertical="top"/>
    </xf>
    <xf numFmtId="0" fontId="5" fillId="2" borderId="12" xfId="0" applyFont="1" applyFill="1" applyBorder="1" applyAlignment="1">
      <alignment horizontal="left" vertical="top"/>
    </xf>
    <xf numFmtId="0" fontId="5" fillId="3" borderId="18" xfId="0" applyFont="1" applyFill="1" applyBorder="1" applyAlignment="1">
      <alignment horizontal="left" vertical="top"/>
    </xf>
    <xf numFmtId="0" fontId="5" fillId="0" borderId="38" xfId="0" applyFont="1" applyBorder="1">
      <alignment vertical="center"/>
    </xf>
    <xf numFmtId="0" fontId="17" fillId="0" borderId="0" xfId="0" applyFont="1">
      <alignment vertical="center"/>
    </xf>
    <xf numFmtId="0" fontId="17" fillId="0" borderId="17" xfId="0" applyFont="1" applyBorder="1">
      <alignment vertical="center"/>
    </xf>
    <xf numFmtId="0" fontId="17" fillId="0" borderId="18" xfId="0" applyFont="1" applyBorder="1">
      <alignment vertical="center"/>
    </xf>
    <xf numFmtId="0" fontId="5" fillId="0" borderId="27" xfId="0" applyFont="1" applyBorder="1">
      <alignment vertical="center"/>
    </xf>
    <xf numFmtId="0" fontId="5" fillId="6" borderId="29" xfId="0" applyFont="1" applyFill="1" applyBorder="1" applyAlignment="1">
      <alignment horizontal="left" vertical="top"/>
    </xf>
    <xf numFmtId="0" fontId="5" fillId="6" borderId="30" xfId="0" applyFont="1" applyFill="1" applyBorder="1" applyAlignment="1">
      <alignment horizontal="left" vertical="top"/>
    </xf>
    <xf numFmtId="0" fontId="5" fillId="6" borderId="2" xfId="0" applyFont="1" applyFill="1" applyBorder="1" applyAlignment="1">
      <alignment horizontal="left" vertical="top"/>
    </xf>
    <xf numFmtId="0" fontId="5" fillId="0" borderId="0" xfId="0" applyFont="1" applyAlignment="1">
      <alignment horizontal="left" vertical="top"/>
    </xf>
    <xf numFmtId="0" fontId="5" fillId="6"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0" borderId="27" xfId="0" applyFont="1" applyBorder="1" applyAlignment="1">
      <alignment horizontal="left" vertical="center" wrapText="1"/>
    </xf>
    <xf numFmtId="0" fontId="5" fillId="3" borderId="12" xfId="0" applyFont="1" applyFill="1" applyBorder="1" applyAlignment="1">
      <alignment horizontal="left" vertical="center" wrapText="1"/>
    </xf>
    <xf numFmtId="0" fontId="5" fillId="3" borderId="38"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1" xfId="0" applyFont="1" applyBorder="1" applyAlignment="1">
      <alignment horizontal="left" vertical="center"/>
    </xf>
    <xf numFmtId="31" fontId="3" fillId="0" borderId="0" xfId="0" applyNumberFormat="1" applyFont="1">
      <alignment vertical="center"/>
    </xf>
    <xf numFmtId="0" fontId="5" fillId="6" borderId="0" xfId="0" applyFont="1" applyFill="1">
      <alignment vertical="center"/>
    </xf>
    <xf numFmtId="0" fontId="5" fillId="6" borderId="36" xfId="0" applyFont="1" applyFill="1" applyBorder="1">
      <alignment vertical="center"/>
    </xf>
    <xf numFmtId="0" fontId="5" fillId="6" borderId="29" xfId="0" applyFont="1" applyFill="1" applyBorder="1">
      <alignment vertical="center"/>
    </xf>
    <xf numFmtId="0" fontId="5" fillId="6" borderId="45" xfId="0" applyFont="1" applyFill="1" applyBorder="1">
      <alignment vertical="center"/>
    </xf>
    <xf numFmtId="0" fontId="5" fillId="6" borderId="27" xfId="0" applyFont="1" applyFill="1" applyBorder="1">
      <alignment vertical="center"/>
    </xf>
    <xf numFmtId="0" fontId="5" fillId="6" borderId="25" xfId="0" applyFont="1" applyFill="1" applyBorder="1">
      <alignment vertical="center"/>
    </xf>
    <xf numFmtId="0" fontId="5" fillId="3" borderId="1" xfId="0" applyFont="1" applyFill="1" applyBorder="1" applyAlignment="1">
      <alignment horizontal="left" vertical="center"/>
    </xf>
    <xf numFmtId="0" fontId="18" fillId="3" borderId="30" xfId="0" applyFont="1" applyFill="1" applyBorder="1">
      <alignment vertical="center"/>
    </xf>
    <xf numFmtId="0" fontId="18" fillId="3" borderId="2" xfId="0" applyFont="1" applyFill="1" applyBorder="1">
      <alignment vertical="center"/>
    </xf>
    <xf numFmtId="0" fontId="3" fillId="0" borderId="48" xfId="0" applyFont="1" applyBorder="1" applyAlignment="1">
      <alignment horizontal="center" vertical="center"/>
    </xf>
    <xf numFmtId="0" fontId="4" fillId="3" borderId="17" xfId="0" applyFont="1" applyFill="1" applyBorder="1">
      <alignment vertical="center"/>
    </xf>
    <xf numFmtId="0" fontId="4" fillId="3" borderId="38" xfId="0" applyFont="1" applyFill="1" applyBorder="1" applyAlignment="1">
      <alignment horizontal="left" vertical="top"/>
    </xf>
    <xf numFmtId="0" fontId="4" fillId="3" borderId="12" xfId="0" applyFont="1" applyFill="1" applyBorder="1">
      <alignment vertical="center"/>
    </xf>
    <xf numFmtId="0" fontId="4" fillId="3" borderId="18" xfId="0" applyFont="1" applyFill="1" applyBorder="1">
      <alignment vertical="center"/>
    </xf>
    <xf numFmtId="0" fontId="4" fillId="2" borderId="12" xfId="0" applyFont="1" applyFill="1" applyBorder="1">
      <alignment vertical="center"/>
    </xf>
    <xf numFmtId="0" fontId="4" fillId="2" borderId="17" xfId="0" applyFont="1" applyFill="1" applyBorder="1">
      <alignment vertical="center"/>
    </xf>
    <xf numFmtId="0" fontId="4" fillId="2" borderId="18" xfId="0" applyFont="1" applyFill="1" applyBorder="1">
      <alignment vertical="center"/>
    </xf>
    <xf numFmtId="0" fontId="4" fillId="0" borderId="12" xfId="0" applyFont="1" applyBorder="1">
      <alignment vertical="center"/>
    </xf>
    <xf numFmtId="0" fontId="4" fillId="2" borderId="27" xfId="0" applyFont="1" applyFill="1" applyBorder="1">
      <alignment vertical="center"/>
    </xf>
    <xf numFmtId="0" fontId="4" fillId="3" borderId="38" xfId="0" applyFont="1" applyFill="1" applyBorder="1">
      <alignment vertical="center"/>
    </xf>
    <xf numFmtId="0" fontId="4" fillId="2" borderId="38" xfId="0" applyFont="1" applyFill="1" applyBorder="1">
      <alignment vertical="center"/>
    </xf>
    <xf numFmtId="0" fontId="4" fillId="2" borderId="34" xfId="0" applyFont="1" applyFill="1" applyBorder="1">
      <alignment vertical="center"/>
    </xf>
    <xf numFmtId="0" fontId="4" fillId="2" borderId="44" xfId="0" applyFont="1" applyFill="1" applyBorder="1">
      <alignment vertical="center"/>
    </xf>
    <xf numFmtId="0" fontId="4" fillId="0" borderId="38" xfId="0" applyFont="1" applyBorder="1">
      <alignment vertical="center"/>
    </xf>
    <xf numFmtId="0" fontId="4" fillId="3" borderId="17" xfId="0" applyFont="1" applyFill="1" applyBorder="1" applyAlignment="1">
      <alignment horizontal="left" vertical="top"/>
    </xf>
    <xf numFmtId="0" fontId="4" fillId="3" borderId="36" xfId="0" applyFont="1" applyFill="1" applyBorder="1" applyAlignment="1">
      <alignment horizontal="left" vertical="top"/>
    </xf>
    <xf numFmtId="0" fontId="4" fillId="3" borderId="25" xfId="0" applyFont="1" applyFill="1" applyBorder="1" applyAlignment="1">
      <alignment horizontal="left" vertical="top"/>
    </xf>
    <xf numFmtId="0" fontId="4" fillId="0" borderId="0" xfId="0" applyFont="1" applyAlignment="1">
      <alignment horizontal="center" vertical="center"/>
    </xf>
    <xf numFmtId="0" fontId="5" fillId="6" borderId="38" xfId="0" applyFont="1" applyFill="1" applyBorder="1" applyAlignment="1">
      <alignment horizontal="left" vertical="center" wrapText="1"/>
    </xf>
    <xf numFmtId="0" fontId="5" fillId="6" borderId="34" xfId="0" applyFont="1" applyFill="1" applyBorder="1" applyAlignment="1">
      <alignment horizontal="left" vertical="center" wrapText="1"/>
    </xf>
    <xf numFmtId="0" fontId="3" fillId="6" borderId="47" xfId="0" applyFont="1" applyFill="1" applyBorder="1" applyAlignment="1">
      <alignment horizontal="center" vertical="center"/>
    </xf>
    <xf numFmtId="0" fontId="3" fillId="2" borderId="48" xfId="0" applyFont="1" applyFill="1" applyBorder="1" applyAlignment="1">
      <alignment horizontal="center" vertical="center"/>
    </xf>
    <xf numFmtId="0" fontId="3" fillId="0" borderId="49" xfId="0" applyFont="1" applyBorder="1" applyAlignment="1">
      <alignment horizontal="center" vertical="center"/>
    </xf>
    <xf numFmtId="0" fontId="3" fillId="6" borderId="48" xfId="0" applyFont="1" applyFill="1" applyBorder="1" applyAlignment="1">
      <alignment horizontal="center" vertical="center"/>
    </xf>
    <xf numFmtId="0" fontId="3" fillId="3" borderId="48" xfId="0" applyFont="1" applyFill="1" applyBorder="1" applyAlignment="1">
      <alignment horizontal="center" vertical="center"/>
    </xf>
    <xf numFmtId="0" fontId="5" fillId="6" borderId="29" xfId="0" applyFont="1" applyFill="1" applyBorder="1" applyAlignment="1">
      <alignment vertical="center" wrapText="1"/>
    </xf>
    <xf numFmtId="0" fontId="5" fillId="6" borderId="0" xfId="0" applyFont="1" applyFill="1" applyAlignment="1">
      <alignment vertical="center" wrapText="1"/>
    </xf>
    <xf numFmtId="0" fontId="5" fillId="6" borderId="45" xfId="0" applyFont="1" applyFill="1" applyBorder="1" applyAlignment="1">
      <alignment vertical="center" wrapText="1"/>
    </xf>
    <xf numFmtId="0" fontId="19" fillId="4" borderId="46" xfId="0" applyFont="1" applyFill="1" applyBorder="1" applyAlignment="1">
      <alignment horizontal="center" vertical="center" wrapText="1"/>
    </xf>
    <xf numFmtId="0" fontId="9" fillId="0" borderId="18"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7" xfId="0" applyFont="1" applyBorder="1" applyAlignment="1">
      <alignment vertical="center" wrapText="1"/>
    </xf>
    <xf numFmtId="0" fontId="9" fillId="0" borderId="9" xfId="0" applyFont="1" applyBorder="1" applyAlignment="1">
      <alignment horizontal="center" vertical="center" wrapText="1"/>
    </xf>
    <xf numFmtId="0" fontId="9" fillId="0" borderId="9" xfId="0" applyFont="1" applyBorder="1" applyAlignment="1">
      <alignment horizontal="left" vertical="center"/>
    </xf>
    <xf numFmtId="0" fontId="9" fillId="0" borderId="9" xfId="0" applyFont="1" applyBorder="1" applyAlignment="1">
      <alignment horizontal="center" vertical="center"/>
    </xf>
    <xf numFmtId="0" fontId="9" fillId="0" borderId="9" xfId="0" applyFont="1" applyBorder="1" applyAlignment="1">
      <alignment vertical="center" wrapText="1"/>
    </xf>
    <xf numFmtId="0" fontId="9" fillId="0" borderId="44" xfId="0" applyFont="1" applyBorder="1" applyAlignment="1">
      <alignment horizontal="center" vertical="center"/>
    </xf>
    <xf numFmtId="0" fontId="9" fillId="7" borderId="22" xfId="0" applyFont="1" applyFill="1" applyBorder="1" applyAlignment="1">
      <alignment vertical="center" wrapText="1"/>
    </xf>
    <xf numFmtId="0" fontId="9" fillId="0" borderId="22" xfId="0" applyFont="1" applyBorder="1" applyAlignment="1">
      <alignment horizontal="center" vertical="center"/>
    </xf>
    <xf numFmtId="0" fontId="9" fillId="0" borderId="22" xfId="0" applyFont="1" applyBorder="1" applyAlignment="1">
      <alignment vertical="center" wrapText="1"/>
    </xf>
    <xf numFmtId="0" fontId="9" fillId="0" borderId="23" xfId="0" applyFont="1" applyBorder="1" applyAlignment="1">
      <alignment vertical="center" wrapText="1"/>
    </xf>
    <xf numFmtId="0" fontId="9" fillId="7" borderId="1" xfId="0" applyFont="1" applyFill="1" applyBorder="1" applyAlignment="1">
      <alignment vertical="center" wrapText="1"/>
    </xf>
    <xf numFmtId="0" fontId="9" fillId="7" borderId="9" xfId="0" applyFont="1" applyFill="1" applyBorder="1" applyAlignment="1">
      <alignment vertical="center" wrapText="1"/>
    </xf>
    <xf numFmtId="0" fontId="9" fillId="0" borderId="10" xfId="0" applyFont="1" applyBorder="1" applyAlignment="1">
      <alignment vertical="center" wrapText="1"/>
    </xf>
    <xf numFmtId="0" fontId="13" fillId="0" borderId="22" xfId="0" applyFont="1" applyBorder="1">
      <alignment vertical="center"/>
    </xf>
    <xf numFmtId="0" fontId="13" fillId="0" borderId="1" xfId="0" applyFont="1" applyBorder="1">
      <alignment vertical="center"/>
    </xf>
    <xf numFmtId="0" fontId="9" fillId="0" borderId="1" xfId="0" applyFont="1" applyBorder="1">
      <alignment vertical="center"/>
    </xf>
    <xf numFmtId="0" fontId="9" fillId="0" borderId="9" xfId="0" applyFont="1" applyBorder="1">
      <alignment vertical="center"/>
    </xf>
    <xf numFmtId="0" fontId="5" fillId="5" borderId="12"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6" borderId="22" xfId="0" applyFont="1" applyFill="1" applyBorder="1" applyAlignment="1">
      <alignment horizontal="left" vertical="top"/>
    </xf>
    <xf numFmtId="0" fontId="5" fillId="6" borderId="2" xfId="0" applyFont="1" applyFill="1" applyBorder="1" applyAlignment="1">
      <alignment horizontal="left" vertical="top"/>
    </xf>
    <xf numFmtId="0" fontId="3" fillId="4" borderId="22"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5" fillId="4" borderId="12" xfId="0" applyFont="1" applyFill="1" applyBorder="1" applyAlignment="1">
      <alignment vertical="center" wrapText="1"/>
    </xf>
    <xf numFmtId="0" fontId="5" fillId="4" borderId="18" xfId="0" applyFont="1" applyFill="1" applyBorder="1" applyAlignment="1">
      <alignment vertical="center" wrapText="1"/>
    </xf>
    <xf numFmtId="0" fontId="5" fillId="0" borderId="42" xfId="0" applyFont="1" applyBorder="1" applyAlignment="1">
      <alignment horizontal="left" vertical="center"/>
    </xf>
    <xf numFmtId="0" fontId="5" fillId="0" borderId="43" xfId="0" applyFont="1" applyBorder="1" applyAlignment="1">
      <alignment horizontal="left" vertical="center"/>
    </xf>
    <xf numFmtId="0" fontId="3" fillId="2" borderId="6"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7"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5" fillId="3" borderId="0" xfId="0" applyFont="1" applyFill="1" applyAlignment="1">
      <alignment horizontal="right" vertical="center"/>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2" borderId="32"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2" borderId="37" xfId="0" applyFont="1" applyFill="1" applyBorder="1" applyAlignment="1">
      <alignment horizontal="left" vertical="center" wrapText="1"/>
    </xf>
    <xf numFmtId="0" fontId="5" fillId="2" borderId="36"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5" fillId="3" borderId="33" xfId="0" applyFont="1" applyFill="1" applyBorder="1" applyAlignment="1">
      <alignment horizontal="right" vertical="center"/>
    </xf>
    <xf numFmtId="0" fontId="5" fillId="0" borderId="11" xfId="0" applyFont="1" applyBorder="1" applyAlignment="1">
      <alignment horizontal="left" vertical="center" wrapText="1"/>
    </xf>
    <xf numFmtId="0" fontId="5" fillId="0" borderId="28" xfId="0" applyFont="1" applyBorder="1" applyAlignment="1">
      <alignment horizontal="left" vertical="center" wrapText="1"/>
    </xf>
    <xf numFmtId="0" fontId="5" fillId="0" borderId="12" xfId="0" applyFont="1" applyBorder="1" applyAlignment="1">
      <alignment horizontal="left" vertical="center" wrapText="1"/>
    </xf>
    <xf numFmtId="0" fontId="5" fillId="0" borderId="31" xfId="0" applyFont="1" applyBorder="1" applyAlignment="1">
      <alignment horizontal="left" vertical="center" wrapText="1"/>
    </xf>
    <xf numFmtId="0" fontId="3" fillId="2" borderId="20"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6" xfId="0" applyFont="1" applyFill="1" applyBorder="1" applyAlignment="1">
      <alignment horizontal="center" vertical="top" wrapText="1"/>
    </xf>
    <xf numFmtId="0" fontId="5" fillId="0" borderId="4" xfId="0" applyFont="1" applyBorder="1" applyAlignment="1">
      <alignment horizontal="center" vertical="center" wrapText="1"/>
    </xf>
    <xf numFmtId="0" fontId="5" fillId="0" borderId="11" xfId="0" applyFont="1" applyBorder="1" applyAlignment="1">
      <alignment horizontal="left" vertical="center"/>
    </xf>
    <xf numFmtId="0" fontId="5" fillId="0" borderId="21" xfId="0" applyFont="1" applyBorder="1" applyAlignment="1">
      <alignment horizontal="left" vertical="center"/>
    </xf>
    <xf numFmtId="0" fontId="5" fillId="0" borderId="28" xfId="0" applyFont="1" applyBorder="1" applyAlignment="1">
      <alignment horizontal="left" vertical="center"/>
    </xf>
    <xf numFmtId="0" fontId="5" fillId="0" borderId="11" xfId="0" applyFont="1" applyBorder="1" applyAlignment="1">
      <alignment horizontal="center" vertical="center" wrapText="1"/>
    </xf>
    <xf numFmtId="0" fontId="5" fillId="0" borderId="19" xfId="0" applyFont="1" applyBorder="1" applyAlignment="1">
      <alignment horizontal="center" vertical="center" wrapText="1"/>
    </xf>
  </cellXfs>
  <cellStyles count="6">
    <cellStyle name="ハイパーリンク" xfId="1" builtinId="8"/>
    <cellStyle name="ハイパーリンク 2" xfId="5" xr:uid="{FF4814E7-78EC-490F-85CA-8EF746DB8DA3}"/>
    <cellStyle name="標準" xfId="0" builtinId="0"/>
    <cellStyle name="標準 2" xfId="2" xr:uid="{00000000-0005-0000-0000-000002000000}"/>
    <cellStyle name="標準 2 2" xfId="3" xr:uid="{00000000-0005-0000-0000-000003000000}"/>
    <cellStyle name="標準 3" xfId="4" xr:uid="{CB451351-3C5E-494D-8119-A26414A17823}"/>
  </cellStyles>
  <dxfs count="0"/>
  <tableStyles count="0" defaultTableStyle="TableStyleMedium2" defaultPivotStyle="PivotStyleLight16"/>
  <colors>
    <mruColors>
      <color rgb="FFD0CECE"/>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8"/>
  <sheetViews>
    <sheetView zoomScale="95" workbookViewId="0"/>
  </sheetViews>
  <sheetFormatPr defaultRowHeight="15" x14ac:dyDescent="0.25"/>
  <cols>
    <col min="1" max="1" width="49.85546875" style="1" bestFit="1" customWidth="1"/>
    <col min="2" max="2" width="57.140625" customWidth="1"/>
  </cols>
  <sheetData>
    <row r="1" spans="1:2" x14ac:dyDescent="0.25">
      <c r="A1" s="1" t="s">
        <v>872</v>
      </c>
    </row>
    <row r="2" spans="1:2" x14ac:dyDescent="0.25">
      <c r="A2" s="224">
        <v>45565</v>
      </c>
      <c r="B2" s="1" t="s">
        <v>873</v>
      </c>
    </row>
    <row r="3" spans="1:2" x14ac:dyDescent="0.25">
      <c r="A3" s="127"/>
      <c r="B3" s="1"/>
    </row>
    <row r="4" spans="1:2" x14ac:dyDescent="0.25">
      <c r="A4" s="147"/>
      <c r="B4" s="1"/>
    </row>
    <row r="5" spans="1:2" x14ac:dyDescent="0.25">
      <c r="A5" s="163"/>
      <c r="B5" s="1"/>
    </row>
    <row r="6" spans="1:2" x14ac:dyDescent="0.25">
      <c r="A6" s="147"/>
      <c r="B6" s="1"/>
    </row>
    <row r="7" spans="1:2" x14ac:dyDescent="0.25">
      <c r="A7" s="147"/>
      <c r="B7" s="1"/>
    </row>
    <row r="8" spans="1:2" x14ac:dyDescent="0.25">
      <c r="A8" s="147"/>
      <c r="B8" s="1"/>
    </row>
    <row r="11" spans="1:2" x14ac:dyDescent="0.25">
      <c r="A11" s="7" t="s">
        <v>0</v>
      </c>
    </row>
    <row r="12" spans="1:2" x14ac:dyDescent="0.25">
      <c r="A12" s="1" t="s">
        <v>541</v>
      </c>
      <c r="B12" s="164" t="s">
        <v>670</v>
      </c>
    </row>
    <row r="13" spans="1:2" x14ac:dyDescent="0.25">
      <c r="A13" s="1" t="s">
        <v>542</v>
      </c>
    </row>
    <row r="14" spans="1:2" x14ac:dyDescent="0.25">
      <c r="A14" s="1" t="s">
        <v>543</v>
      </c>
    </row>
    <row r="15" spans="1:2" x14ac:dyDescent="0.25">
      <c r="A15" s="1" t="s">
        <v>544</v>
      </c>
    </row>
    <row r="16" spans="1:2" x14ac:dyDescent="0.25">
      <c r="A16" s="1" t="s">
        <v>545</v>
      </c>
    </row>
    <row r="17" spans="1:1" x14ac:dyDescent="0.25">
      <c r="A17" s="1" t="s">
        <v>546</v>
      </c>
    </row>
    <row r="18" spans="1:1" x14ac:dyDescent="0.25">
      <c r="A18" s="1" t="s">
        <v>547</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pageSetUpPr fitToPage="1"/>
  </sheetPr>
  <dimension ref="A1:W858"/>
  <sheetViews>
    <sheetView tabSelected="1" zoomScale="101" zoomScaleNormal="101" workbookViewId="0">
      <pane ySplit="2" topLeftCell="A3" activePane="bottomLeft" state="frozen"/>
      <selection pane="bottomLeft" activeCell="A3" sqref="A3"/>
    </sheetView>
  </sheetViews>
  <sheetFormatPr defaultColWidth="9.28515625" defaultRowHeight="15" outlineLevelRow="2" x14ac:dyDescent="0.25"/>
  <cols>
    <col min="1" max="1" width="20.28515625" style="1" bestFit="1" customWidth="1"/>
    <col min="2" max="2" width="16.140625" style="215" customWidth="1"/>
    <col min="3" max="5" width="16.140625" style="36" customWidth="1"/>
    <col min="6" max="6" width="25.85546875" style="36" customWidth="1"/>
    <col min="7" max="7" width="15.28515625" style="7" customWidth="1"/>
    <col min="8" max="8" width="37.85546875" style="1" customWidth="1"/>
    <col min="9" max="9" width="11.85546875" style="7" bestFit="1" customWidth="1"/>
    <col min="10" max="10" width="11.85546875" style="1" bestFit="1" customWidth="1"/>
    <col min="11" max="11" width="12" style="1" bestFit="1" customWidth="1"/>
    <col min="12" max="12" width="40" style="1" bestFit="1" customWidth="1"/>
    <col min="13" max="13" width="28.140625" style="51" customWidth="1"/>
    <col min="14" max="14" width="22" style="7" customWidth="1"/>
    <col min="15" max="15" width="69.140625" style="145" customWidth="1"/>
    <col min="16" max="16" width="15.28515625" style="7" customWidth="1"/>
    <col min="17" max="17" width="5.28515625" customWidth="1"/>
    <col min="18" max="18" width="9.28515625" style="1"/>
    <col min="19" max="19" width="24.42578125" style="1" customWidth="1"/>
    <col min="20" max="20" width="22.140625" style="1" customWidth="1"/>
    <col min="21" max="23" width="9.28515625" style="1"/>
  </cols>
  <sheetData>
    <row r="1" spans="1:20" ht="15" customHeight="1" thickBot="1" x14ac:dyDescent="0.3">
      <c r="B1" s="287" t="s">
        <v>1</v>
      </c>
      <c r="C1" s="174" t="s">
        <v>2</v>
      </c>
      <c r="D1" s="175"/>
      <c r="E1" s="175"/>
      <c r="F1" s="175"/>
      <c r="G1" s="158"/>
      <c r="H1" s="289" t="s">
        <v>3</v>
      </c>
      <c r="I1" s="291" t="s">
        <v>4</v>
      </c>
      <c r="J1" s="292"/>
      <c r="K1" s="292"/>
      <c r="L1" s="293"/>
      <c r="M1" s="285" t="s">
        <v>538</v>
      </c>
      <c r="N1" s="286"/>
      <c r="O1" s="286"/>
      <c r="P1" s="159"/>
    </row>
    <row r="2" spans="1:20" s="7" customFormat="1" ht="111" customHeight="1" thickBot="1" x14ac:dyDescent="0.3">
      <c r="A2" s="7" t="s">
        <v>548</v>
      </c>
      <c r="B2" s="288"/>
      <c r="C2" s="294" t="s">
        <v>552</v>
      </c>
      <c r="D2" s="295"/>
      <c r="E2" s="176"/>
      <c r="F2" s="177"/>
      <c r="G2" s="159" t="s">
        <v>5</v>
      </c>
      <c r="H2" s="290"/>
      <c r="I2" s="263" t="s">
        <v>871</v>
      </c>
      <c r="J2" s="136" t="s">
        <v>6</v>
      </c>
      <c r="K2" s="126" t="s">
        <v>7</v>
      </c>
      <c r="L2" s="126" t="s">
        <v>8</v>
      </c>
      <c r="M2" s="142" t="s">
        <v>673</v>
      </c>
      <c r="N2" s="173" t="s">
        <v>762</v>
      </c>
      <c r="O2" s="165" t="s">
        <v>9</v>
      </c>
      <c r="P2" s="159" t="s">
        <v>759</v>
      </c>
      <c r="R2" s="7" t="s">
        <v>674</v>
      </c>
      <c r="S2" s="7" t="s">
        <v>826</v>
      </c>
      <c r="T2" s="252" t="s">
        <v>827</v>
      </c>
    </row>
    <row r="3" spans="1:20" x14ac:dyDescent="0.25">
      <c r="A3" s="1" t="s">
        <v>523</v>
      </c>
      <c r="B3" s="212" t="s">
        <v>10</v>
      </c>
      <c r="C3" s="161"/>
      <c r="D3" s="161"/>
      <c r="E3" s="161"/>
      <c r="F3" s="155"/>
      <c r="G3" s="140"/>
      <c r="H3" s="148" t="s">
        <v>11</v>
      </c>
      <c r="I3" s="255" t="s">
        <v>17</v>
      </c>
      <c r="J3" s="130"/>
      <c r="K3" s="131"/>
      <c r="L3" s="131"/>
      <c r="M3" s="143"/>
      <c r="N3" s="170"/>
      <c r="O3" s="216"/>
      <c r="P3" s="221"/>
    </row>
    <row r="4" spans="1:20" outlineLevel="1" x14ac:dyDescent="0.25">
      <c r="A4" s="1" t="s">
        <v>523</v>
      </c>
      <c r="B4" s="212"/>
      <c r="C4" s="178" t="s">
        <v>12</v>
      </c>
      <c r="D4" s="179"/>
      <c r="E4" s="179"/>
      <c r="F4" s="180"/>
      <c r="G4" s="141" t="s">
        <v>13</v>
      </c>
      <c r="H4" s="149" t="s">
        <v>666</v>
      </c>
      <c r="I4" s="234"/>
      <c r="J4" s="137"/>
      <c r="K4" s="6"/>
      <c r="L4" s="6"/>
      <c r="M4" s="38" t="s">
        <v>14</v>
      </c>
      <c r="N4" s="38"/>
      <c r="O4" s="166"/>
      <c r="P4" s="159"/>
      <c r="S4" s="1" t="s">
        <v>667</v>
      </c>
    </row>
    <row r="5" spans="1:20" outlineLevel="1" x14ac:dyDescent="0.25">
      <c r="A5" s="1" t="s">
        <v>523</v>
      </c>
      <c r="B5" s="212"/>
      <c r="C5" s="178" t="s">
        <v>15</v>
      </c>
      <c r="D5" s="179"/>
      <c r="E5" s="179"/>
      <c r="F5" s="180"/>
      <c r="G5" s="141" t="s">
        <v>13</v>
      </c>
      <c r="H5" s="149" t="s">
        <v>16</v>
      </c>
      <c r="I5" s="234" t="s">
        <v>17</v>
      </c>
      <c r="J5" s="137"/>
      <c r="K5" s="6"/>
      <c r="L5" s="6"/>
      <c r="M5" s="38" t="s">
        <v>17</v>
      </c>
      <c r="N5" s="172"/>
      <c r="O5" s="166" t="s">
        <v>426</v>
      </c>
      <c r="P5" s="159"/>
    </row>
    <row r="6" spans="1:20" outlineLevel="1" x14ac:dyDescent="0.25">
      <c r="A6" s="1" t="s">
        <v>523</v>
      </c>
      <c r="B6" s="212"/>
      <c r="C6" s="181" t="s">
        <v>18</v>
      </c>
      <c r="D6" s="182"/>
      <c r="E6" s="182"/>
      <c r="F6" s="183"/>
      <c r="G6" s="167" t="s">
        <v>13</v>
      </c>
      <c r="H6" s="162" t="s">
        <v>19</v>
      </c>
      <c r="I6" s="256"/>
      <c r="J6" s="169"/>
      <c r="K6" s="168"/>
      <c r="L6" s="168"/>
      <c r="M6" s="39"/>
      <c r="N6" s="3"/>
      <c r="O6" s="217"/>
      <c r="P6" s="222"/>
    </row>
    <row r="7" spans="1:20" outlineLevel="1" x14ac:dyDescent="0.25">
      <c r="A7" s="1" t="s">
        <v>523</v>
      </c>
      <c r="B7" s="212"/>
      <c r="C7" s="178" t="s">
        <v>20</v>
      </c>
      <c r="D7" s="179"/>
      <c r="E7" s="179"/>
      <c r="F7" s="180"/>
      <c r="G7" s="141" t="s">
        <v>13</v>
      </c>
      <c r="H7" s="149" t="s">
        <v>557</v>
      </c>
      <c r="I7" s="234" t="s">
        <v>17</v>
      </c>
      <c r="J7" s="137"/>
      <c r="K7" s="6"/>
      <c r="L7" s="6"/>
      <c r="M7" s="38" t="s">
        <v>268</v>
      </c>
      <c r="N7" s="2" t="s">
        <v>76</v>
      </c>
      <c r="O7" s="166"/>
      <c r="P7" s="159"/>
      <c r="S7" s="1" t="s">
        <v>558</v>
      </c>
    </row>
    <row r="8" spans="1:20" outlineLevel="1" x14ac:dyDescent="0.25">
      <c r="A8" s="1" t="s">
        <v>523</v>
      </c>
      <c r="B8" s="212"/>
      <c r="C8" s="178" t="s">
        <v>21</v>
      </c>
      <c r="D8" s="179"/>
      <c r="E8" s="179"/>
      <c r="F8" s="180"/>
      <c r="G8" s="141" t="s">
        <v>13</v>
      </c>
      <c r="H8" s="149" t="s">
        <v>559</v>
      </c>
      <c r="I8" s="234"/>
      <c r="J8" s="137"/>
      <c r="K8" s="6"/>
      <c r="L8" s="6"/>
      <c r="M8" s="38"/>
      <c r="N8" s="2"/>
      <c r="O8" s="166"/>
      <c r="P8" s="159"/>
      <c r="S8" s="1" t="s">
        <v>560</v>
      </c>
    </row>
    <row r="9" spans="1:20" outlineLevel="1" x14ac:dyDescent="0.25">
      <c r="A9" s="1" t="s">
        <v>523</v>
      </c>
      <c r="B9" s="212"/>
      <c r="C9" s="181" t="s">
        <v>22</v>
      </c>
      <c r="D9" s="182"/>
      <c r="E9" s="182"/>
      <c r="F9" s="183"/>
      <c r="G9" s="167" t="s">
        <v>13</v>
      </c>
      <c r="H9" s="162" t="s">
        <v>23</v>
      </c>
      <c r="I9" s="256"/>
      <c r="J9" s="169"/>
      <c r="K9" s="168"/>
      <c r="L9" s="168"/>
      <c r="M9" s="39" t="s">
        <v>14</v>
      </c>
      <c r="N9" s="3"/>
      <c r="O9" s="217"/>
      <c r="P9" s="222"/>
    </row>
    <row r="10" spans="1:20" outlineLevel="1" x14ac:dyDescent="0.25">
      <c r="A10" s="1" t="s">
        <v>523</v>
      </c>
      <c r="B10" s="212"/>
      <c r="C10" s="181" t="s">
        <v>24</v>
      </c>
      <c r="D10" s="182"/>
      <c r="E10" s="182"/>
      <c r="F10" s="183"/>
      <c r="G10" s="167" t="s">
        <v>13</v>
      </c>
      <c r="H10" s="162" t="s">
        <v>25</v>
      </c>
      <c r="I10" s="256"/>
      <c r="J10" s="169"/>
      <c r="K10" s="168"/>
      <c r="L10" s="168"/>
      <c r="M10" s="39" t="s">
        <v>14</v>
      </c>
      <c r="N10" s="3"/>
      <c r="O10" s="217"/>
      <c r="P10" s="222"/>
    </row>
    <row r="11" spans="1:20" outlineLevel="1" x14ac:dyDescent="0.25">
      <c r="A11" s="1" t="s">
        <v>523</v>
      </c>
      <c r="B11" s="212"/>
      <c r="C11" s="181" t="s">
        <v>531</v>
      </c>
      <c r="D11" s="182"/>
      <c r="E11" s="182"/>
      <c r="F11" s="183"/>
      <c r="G11" s="167" t="s">
        <v>65</v>
      </c>
      <c r="H11" s="162" t="s">
        <v>26</v>
      </c>
      <c r="I11" s="256"/>
      <c r="J11" s="169"/>
      <c r="K11" s="168"/>
      <c r="L11" s="168"/>
      <c r="M11" s="39" t="s">
        <v>14</v>
      </c>
      <c r="N11" s="3"/>
      <c r="O11" s="217"/>
      <c r="P11" s="222"/>
      <c r="S11" s="1" t="s">
        <v>605</v>
      </c>
    </row>
    <row r="12" spans="1:20" outlineLevel="1" x14ac:dyDescent="0.25">
      <c r="A12" s="1" t="s">
        <v>523</v>
      </c>
      <c r="B12" s="212"/>
      <c r="C12" s="181" t="s">
        <v>532</v>
      </c>
      <c r="D12" s="182"/>
      <c r="E12" s="182"/>
      <c r="F12" s="183"/>
      <c r="G12" s="167" t="s">
        <v>65</v>
      </c>
      <c r="H12" s="162" t="s">
        <v>27</v>
      </c>
      <c r="I12" s="256"/>
      <c r="J12" s="169"/>
      <c r="K12" s="168"/>
      <c r="L12" s="168"/>
      <c r="M12" s="39" t="s">
        <v>14</v>
      </c>
      <c r="N12" s="3"/>
      <c r="O12" s="217"/>
      <c r="P12" s="222"/>
      <c r="S12" s="1" t="s">
        <v>605</v>
      </c>
    </row>
    <row r="13" spans="1:20" outlineLevel="1" x14ac:dyDescent="0.25">
      <c r="A13" s="1" t="s">
        <v>523</v>
      </c>
      <c r="B13" s="212"/>
      <c r="C13" s="181" t="s">
        <v>533</v>
      </c>
      <c r="D13" s="182"/>
      <c r="E13" s="182"/>
      <c r="F13" s="183"/>
      <c r="G13" s="167" t="s">
        <v>65</v>
      </c>
      <c r="H13" s="162" t="s">
        <v>28</v>
      </c>
      <c r="I13" s="256"/>
      <c r="J13" s="169"/>
      <c r="K13" s="168"/>
      <c r="L13" s="168"/>
      <c r="M13" s="39" t="s">
        <v>14</v>
      </c>
      <c r="N13" s="3"/>
      <c r="O13" s="217"/>
      <c r="P13" s="222"/>
      <c r="S13" s="1" t="s">
        <v>605</v>
      </c>
    </row>
    <row r="14" spans="1:20" outlineLevel="1" x14ac:dyDescent="0.25">
      <c r="A14" s="1" t="s">
        <v>523</v>
      </c>
      <c r="B14" s="212"/>
      <c r="C14" s="181" t="s">
        <v>534</v>
      </c>
      <c r="D14" s="182"/>
      <c r="E14" s="182"/>
      <c r="F14" s="183"/>
      <c r="G14" s="167" t="s">
        <v>65</v>
      </c>
      <c r="H14" s="162" t="s">
        <v>29</v>
      </c>
      <c r="I14" s="256"/>
      <c r="J14" s="169"/>
      <c r="K14" s="168"/>
      <c r="L14" s="168"/>
      <c r="M14" s="39" t="s">
        <v>14</v>
      </c>
      <c r="N14" s="3"/>
      <c r="O14" s="217"/>
      <c r="P14" s="222"/>
      <c r="S14" s="1" t="s">
        <v>605</v>
      </c>
    </row>
    <row r="15" spans="1:20" outlineLevel="1" x14ac:dyDescent="0.25">
      <c r="A15" s="1" t="s">
        <v>523</v>
      </c>
      <c r="B15" s="212"/>
      <c r="C15" s="181" t="s">
        <v>535</v>
      </c>
      <c r="D15" s="182"/>
      <c r="E15" s="182"/>
      <c r="F15" s="183"/>
      <c r="G15" s="167" t="s">
        <v>65</v>
      </c>
      <c r="H15" s="162" t="s">
        <v>30</v>
      </c>
      <c r="I15" s="256"/>
      <c r="J15" s="169"/>
      <c r="K15" s="168"/>
      <c r="L15" s="168"/>
      <c r="M15" s="39" t="s">
        <v>14</v>
      </c>
      <c r="N15" s="3"/>
      <c r="O15" s="217"/>
      <c r="P15" s="222"/>
      <c r="S15" s="1" t="s">
        <v>605</v>
      </c>
    </row>
    <row r="16" spans="1:20" outlineLevel="1" x14ac:dyDescent="0.25">
      <c r="A16" s="1" t="s">
        <v>523</v>
      </c>
      <c r="B16" s="212"/>
      <c r="C16" s="181" t="s">
        <v>536</v>
      </c>
      <c r="D16" s="182"/>
      <c r="E16" s="182"/>
      <c r="F16" s="183"/>
      <c r="G16" s="167" t="s">
        <v>65</v>
      </c>
      <c r="H16" s="162" t="s">
        <v>31</v>
      </c>
      <c r="I16" s="256"/>
      <c r="J16" s="169"/>
      <c r="K16" s="168"/>
      <c r="L16" s="168"/>
      <c r="M16" s="39" t="s">
        <v>14</v>
      </c>
      <c r="N16" s="3"/>
      <c r="O16" s="217"/>
      <c r="P16" s="222"/>
      <c r="S16" s="1" t="s">
        <v>605</v>
      </c>
    </row>
    <row r="17" spans="1:19" outlineLevel="1" x14ac:dyDescent="0.25">
      <c r="A17" s="1" t="s">
        <v>523</v>
      </c>
      <c r="B17" s="212"/>
      <c r="C17" s="181" t="s">
        <v>537</v>
      </c>
      <c r="D17" s="182"/>
      <c r="E17" s="182"/>
      <c r="F17" s="183"/>
      <c r="G17" s="167" t="s">
        <v>65</v>
      </c>
      <c r="H17" s="162" t="s">
        <v>32</v>
      </c>
      <c r="I17" s="256"/>
      <c r="J17" s="169"/>
      <c r="K17" s="168"/>
      <c r="L17" s="168"/>
      <c r="M17" s="39" t="s">
        <v>14</v>
      </c>
      <c r="N17" s="3"/>
      <c r="O17" s="217"/>
      <c r="P17" s="222"/>
      <c r="S17" s="1" t="s">
        <v>605</v>
      </c>
    </row>
    <row r="18" spans="1:19" outlineLevel="1" x14ac:dyDescent="0.25">
      <c r="A18" s="1" t="s">
        <v>523</v>
      </c>
      <c r="B18" s="212"/>
      <c r="C18" s="178" t="s">
        <v>33</v>
      </c>
      <c r="D18" s="179"/>
      <c r="E18" s="179"/>
      <c r="F18" s="180"/>
      <c r="G18" s="141" t="s">
        <v>13</v>
      </c>
      <c r="H18" s="149" t="s">
        <v>269</v>
      </c>
      <c r="I18" s="234"/>
      <c r="J18" s="137"/>
      <c r="K18" s="6"/>
      <c r="L18" s="6"/>
      <c r="M18" s="38" t="s">
        <v>17</v>
      </c>
      <c r="N18" s="2" t="s">
        <v>76</v>
      </c>
      <c r="O18" s="166" t="s">
        <v>35</v>
      </c>
      <c r="P18" s="159"/>
      <c r="S18" s="1" t="s">
        <v>668</v>
      </c>
    </row>
    <row r="19" spans="1:19" outlineLevel="1" x14ac:dyDescent="0.25">
      <c r="A19" s="1" t="s">
        <v>523</v>
      </c>
      <c r="B19" s="212"/>
      <c r="C19" s="181" t="s">
        <v>36</v>
      </c>
      <c r="D19" s="182"/>
      <c r="E19" s="182"/>
      <c r="F19" s="183"/>
      <c r="G19" s="167" t="s">
        <v>13</v>
      </c>
      <c r="H19" s="162" t="s">
        <v>37</v>
      </c>
      <c r="I19" s="256"/>
      <c r="J19" s="169"/>
      <c r="K19" s="168"/>
      <c r="L19" s="168"/>
      <c r="M19" s="39" t="s">
        <v>14</v>
      </c>
      <c r="N19" s="3"/>
      <c r="O19" s="217"/>
      <c r="P19" s="222"/>
    </row>
    <row r="20" spans="1:19" outlineLevel="1" x14ac:dyDescent="0.25">
      <c r="A20" s="1" t="s">
        <v>523</v>
      </c>
      <c r="B20" s="212"/>
      <c r="C20" s="178" t="s">
        <v>38</v>
      </c>
      <c r="D20" s="179"/>
      <c r="E20" s="179"/>
      <c r="F20" s="180"/>
      <c r="G20" s="141" t="s">
        <v>13</v>
      </c>
      <c r="H20" s="149" t="s">
        <v>39</v>
      </c>
      <c r="I20" s="234"/>
      <c r="J20" s="137"/>
      <c r="K20" s="6"/>
      <c r="L20" s="6"/>
      <c r="M20" s="38" t="s">
        <v>17</v>
      </c>
      <c r="N20" s="2" t="s">
        <v>76</v>
      </c>
      <c r="O20" s="166" t="s">
        <v>427</v>
      </c>
      <c r="P20" s="159"/>
    </row>
    <row r="21" spans="1:19" outlineLevel="1" x14ac:dyDescent="0.25">
      <c r="A21" s="1" t="s">
        <v>523</v>
      </c>
      <c r="B21" s="212"/>
      <c r="C21" s="178" t="s">
        <v>192</v>
      </c>
      <c r="D21" s="179"/>
      <c r="E21" s="179"/>
      <c r="F21" s="180"/>
      <c r="G21" s="141" t="s">
        <v>13</v>
      </c>
      <c r="H21" s="149" t="s">
        <v>41</v>
      </c>
      <c r="I21" s="234"/>
      <c r="J21" s="137"/>
      <c r="K21" s="6"/>
      <c r="L21" s="6"/>
      <c r="M21" s="38" t="s">
        <v>17</v>
      </c>
      <c r="N21" s="2" t="s">
        <v>76</v>
      </c>
      <c r="O21" s="166" t="s">
        <v>428</v>
      </c>
      <c r="P21" s="159"/>
    </row>
    <row r="22" spans="1:19" outlineLevel="1" x14ac:dyDescent="0.25">
      <c r="A22" s="1" t="s">
        <v>523</v>
      </c>
      <c r="B22" s="212"/>
      <c r="C22" s="178" t="s">
        <v>42</v>
      </c>
      <c r="D22" s="179"/>
      <c r="E22" s="179"/>
      <c r="F22" s="180"/>
      <c r="G22" s="141" t="s">
        <v>13</v>
      </c>
      <c r="H22" s="149" t="s">
        <v>43</v>
      </c>
      <c r="I22" s="234"/>
      <c r="J22" s="137"/>
      <c r="K22" s="6"/>
      <c r="L22" s="6"/>
      <c r="M22" s="38" t="s">
        <v>14</v>
      </c>
      <c r="N22" s="2" t="s">
        <v>76</v>
      </c>
      <c r="O22" s="166"/>
      <c r="P22" s="159"/>
    </row>
    <row r="23" spans="1:19" outlineLevel="1" x14ac:dyDescent="0.25">
      <c r="A23" s="1" t="s">
        <v>523</v>
      </c>
      <c r="B23" s="212"/>
      <c r="C23" s="178" t="s">
        <v>44</v>
      </c>
      <c r="D23" s="179"/>
      <c r="E23" s="179"/>
      <c r="F23" s="180"/>
      <c r="G23" s="141" t="s">
        <v>13</v>
      </c>
      <c r="H23" s="149" t="s">
        <v>45</v>
      </c>
      <c r="I23" s="234"/>
      <c r="J23" s="137"/>
      <c r="K23" s="6"/>
      <c r="L23" s="6"/>
      <c r="M23" s="38"/>
      <c r="N23" s="2" t="s">
        <v>76</v>
      </c>
      <c r="O23" s="166" t="s">
        <v>437</v>
      </c>
      <c r="P23" s="159"/>
    </row>
    <row r="24" spans="1:19" outlineLevel="1" x14ac:dyDescent="0.25">
      <c r="A24" s="1" t="s">
        <v>523</v>
      </c>
      <c r="B24" s="212"/>
      <c r="C24" s="178" t="s">
        <v>46</v>
      </c>
      <c r="D24" s="179"/>
      <c r="E24" s="179"/>
      <c r="F24" s="180"/>
      <c r="G24" s="141" t="s">
        <v>13</v>
      </c>
      <c r="H24" s="149" t="s">
        <v>47</v>
      </c>
      <c r="I24" s="234" t="s">
        <v>17</v>
      </c>
      <c r="J24" s="137"/>
      <c r="K24" s="6"/>
      <c r="L24" s="6"/>
      <c r="M24" s="38" t="s">
        <v>17</v>
      </c>
      <c r="N24" s="2" t="s">
        <v>76</v>
      </c>
      <c r="O24" s="166" t="s">
        <v>438</v>
      </c>
      <c r="P24" s="159"/>
    </row>
    <row r="25" spans="1:19" outlineLevel="1" x14ac:dyDescent="0.25">
      <c r="A25" s="1" t="s">
        <v>523</v>
      </c>
      <c r="B25" s="212"/>
      <c r="C25" s="178" t="s">
        <v>48</v>
      </c>
      <c r="D25" s="179"/>
      <c r="E25" s="179"/>
      <c r="F25" s="180"/>
      <c r="G25" s="141" t="s">
        <v>13</v>
      </c>
      <c r="H25" s="149" t="s">
        <v>49</v>
      </c>
      <c r="I25" s="234"/>
      <c r="J25" s="137"/>
      <c r="K25" s="6"/>
      <c r="L25" s="6"/>
      <c r="M25" s="38" t="s">
        <v>17</v>
      </c>
      <c r="N25" s="2" t="s">
        <v>76</v>
      </c>
      <c r="O25" s="166" t="s">
        <v>428</v>
      </c>
      <c r="P25" s="159"/>
    </row>
    <row r="26" spans="1:19" outlineLevel="1" x14ac:dyDescent="0.25">
      <c r="A26" s="1" t="s">
        <v>523</v>
      </c>
      <c r="B26" s="212"/>
      <c r="C26" s="178" t="s">
        <v>50</v>
      </c>
      <c r="D26" s="179"/>
      <c r="E26" s="179"/>
      <c r="F26" s="180"/>
      <c r="G26" s="141" t="s">
        <v>13</v>
      </c>
      <c r="H26" s="149" t="s">
        <v>51</v>
      </c>
      <c r="I26" s="234"/>
      <c r="J26" s="137"/>
      <c r="K26" s="6"/>
      <c r="L26" s="6"/>
      <c r="M26" s="38" t="s">
        <v>17</v>
      </c>
      <c r="N26" s="2" t="s">
        <v>76</v>
      </c>
      <c r="O26" s="166" t="s">
        <v>428</v>
      </c>
      <c r="P26" s="159"/>
    </row>
    <row r="27" spans="1:19" outlineLevel="1" x14ac:dyDescent="0.25">
      <c r="A27" s="1" t="s">
        <v>523</v>
      </c>
      <c r="B27" s="212"/>
      <c r="C27" s="181" t="s">
        <v>561</v>
      </c>
      <c r="D27" s="182"/>
      <c r="E27" s="182"/>
      <c r="F27" s="183"/>
      <c r="G27" s="167" t="s">
        <v>13</v>
      </c>
      <c r="H27" s="162" t="s">
        <v>52</v>
      </c>
      <c r="I27" s="256"/>
      <c r="J27" s="169"/>
      <c r="K27" s="168"/>
      <c r="L27" s="168"/>
      <c r="M27" s="39" t="s">
        <v>14</v>
      </c>
      <c r="N27" s="3"/>
      <c r="O27" s="217"/>
      <c r="P27" s="222"/>
      <c r="S27" s="1" t="s">
        <v>605</v>
      </c>
    </row>
    <row r="28" spans="1:19" outlineLevel="1" x14ac:dyDescent="0.25">
      <c r="A28" s="1" t="s">
        <v>523</v>
      </c>
      <c r="B28" s="212"/>
      <c r="C28" s="181" t="s">
        <v>562</v>
      </c>
      <c r="D28" s="182"/>
      <c r="E28" s="182"/>
      <c r="F28" s="183"/>
      <c r="G28" s="167" t="s">
        <v>13</v>
      </c>
      <c r="H28" s="162" t="s">
        <v>53</v>
      </c>
      <c r="I28" s="256"/>
      <c r="J28" s="169"/>
      <c r="K28" s="168"/>
      <c r="L28" s="168"/>
      <c r="M28" s="39" t="s">
        <v>14</v>
      </c>
      <c r="N28" s="3"/>
      <c r="O28" s="217"/>
      <c r="P28" s="222"/>
      <c r="S28" s="1" t="s">
        <v>605</v>
      </c>
    </row>
    <row r="29" spans="1:19" outlineLevel="1" x14ac:dyDescent="0.25">
      <c r="A29" s="1" t="s">
        <v>523</v>
      </c>
      <c r="B29" s="212"/>
      <c r="C29" s="184" t="s">
        <v>54</v>
      </c>
      <c r="D29" s="179"/>
      <c r="E29" s="179"/>
      <c r="F29" s="180"/>
      <c r="G29" s="141" t="s">
        <v>55</v>
      </c>
      <c r="H29" s="150" t="s">
        <v>56</v>
      </c>
      <c r="I29" s="234"/>
      <c r="J29" s="137"/>
      <c r="K29" s="6"/>
      <c r="L29" s="6"/>
      <c r="M29" s="38"/>
      <c r="N29" s="2"/>
      <c r="O29" s="166"/>
      <c r="P29" s="159"/>
    </row>
    <row r="30" spans="1:19" outlineLevel="1" x14ac:dyDescent="0.25">
      <c r="A30" s="1" t="s">
        <v>523</v>
      </c>
      <c r="B30" s="212"/>
      <c r="C30" s="184" t="s">
        <v>57</v>
      </c>
      <c r="D30" s="179"/>
      <c r="E30" s="179"/>
      <c r="F30" s="180"/>
      <c r="G30" s="141" t="s">
        <v>55</v>
      </c>
      <c r="H30" s="150" t="s">
        <v>58</v>
      </c>
      <c r="I30" s="234"/>
      <c r="J30" s="137"/>
      <c r="K30" s="6"/>
      <c r="L30" s="6"/>
      <c r="M30" s="38" t="s">
        <v>14</v>
      </c>
      <c r="N30" s="2"/>
      <c r="O30" s="166"/>
      <c r="P30" s="159"/>
    </row>
    <row r="31" spans="1:19" outlineLevel="1" x14ac:dyDescent="0.25">
      <c r="A31" s="1" t="s">
        <v>523</v>
      </c>
      <c r="B31" s="212"/>
      <c r="C31" s="184" t="s">
        <v>59</v>
      </c>
      <c r="D31" s="179"/>
      <c r="E31" s="179"/>
      <c r="F31" s="180"/>
      <c r="G31" s="141" t="s">
        <v>55</v>
      </c>
      <c r="H31" s="150" t="s">
        <v>60</v>
      </c>
      <c r="I31" s="234"/>
      <c r="J31" s="137"/>
      <c r="K31" s="6"/>
      <c r="L31" s="6"/>
      <c r="M31" s="38"/>
      <c r="N31" s="2"/>
      <c r="O31" s="166"/>
      <c r="P31" s="159"/>
    </row>
    <row r="32" spans="1:19" outlineLevel="1" x14ac:dyDescent="0.25">
      <c r="A32" s="1" t="s">
        <v>523</v>
      </c>
      <c r="B32" s="212"/>
      <c r="C32" s="184" t="s">
        <v>61</v>
      </c>
      <c r="D32" s="179"/>
      <c r="E32" s="179"/>
      <c r="F32" s="180"/>
      <c r="G32" s="141" t="s">
        <v>55</v>
      </c>
      <c r="H32" s="150" t="s">
        <v>62</v>
      </c>
      <c r="I32" s="234"/>
      <c r="J32" s="137"/>
      <c r="K32" s="6"/>
      <c r="L32" s="6"/>
      <c r="M32" s="38" t="s">
        <v>14</v>
      </c>
      <c r="N32" s="2"/>
      <c r="O32" s="166"/>
      <c r="P32" s="159"/>
    </row>
    <row r="33" spans="1:20" outlineLevel="1" x14ac:dyDescent="0.25">
      <c r="A33" s="1" t="s">
        <v>523</v>
      </c>
      <c r="B33" s="212"/>
      <c r="C33" s="181" t="s">
        <v>462</v>
      </c>
      <c r="D33" s="182"/>
      <c r="E33" s="182"/>
      <c r="F33" s="183"/>
      <c r="G33" s="167" t="s">
        <v>55</v>
      </c>
      <c r="H33" s="162" t="s">
        <v>208</v>
      </c>
      <c r="I33" s="256"/>
      <c r="J33" s="169"/>
      <c r="K33" s="168"/>
      <c r="L33" s="168"/>
      <c r="M33" s="39" t="s">
        <v>14</v>
      </c>
      <c r="N33" s="3"/>
      <c r="O33" s="217"/>
      <c r="P33" s="222"/>
    </row>
    <row r="34" spans="1:20" outlineLevel="1" x14ac:dyDescent="0.25">
      <c r="A34" s="1" t="s">
        <v>523</v>
      </c>
      <c r="B34" s="212"/>
      <c r="C34" s="178" t="s">
        <v>64</v>
      </c>
      <c r="D34" s="179"/>
      <c r="E34" s="179"/>
      <c r="F34" s="180"/>
      <c r="G34" s="141" t="s">
        <v>65</v>
      </c>
      <c r="H34" s="149" t="s">
        <v>66</v>
      </c>
      <c r="I34" s="234"/>
      <c r="J34" s="137"/>
      <c r="K34" s="6"/>
      <c r="L34" s="6"/>
      <c r="M34" s="38" t="s">
        <v>14</v>
      </c>
      <c r="N34" s="2"/>
      <c r="O34" s="166"/>
      <c r="P34" s="159"/>
    </row>
    <row r="35" spans="1:20" outlineLevel="1" x14ac:dyDescent="0.25">
      <c r="A35" s="1" t="s">
        <v>523</v>
      </c>
      <c r="B35" s="212"/>
      <c r="C35" s="237" t="s">
        <v>467</v>
      </c>
      <c r="D35" s="179"/>
      <c r="E35" s="179"/>
      <c r="F35" s="180"/>
      <c r="G35" s="141" t="s">
        <v>65</v>
      </c>
      <c r="H35" s="150" t="s">
        <v>471</v>
      </c>
      <c r="I35" s="234"/>
      <c r="J35" s="137"/>
      <c r="K35" s="6"/>
      <c r="L35" s="6"/>
      <c r="M35" s="38"/>
      <c r="N35" s="2"/>
      <c r="O35" s="166"/>
      <c r="P35" s="159"/>
      <c r="R35" s="1" t="s">
        <v>556</v>
      </c>
      <c r="T35" s="24" t="s">
        <v>864</v>
      </c>
    </row>
    <row r="36" spans="1:20" outlineLevel="1" x14ac:dyDescent="0.25">
      <c r="A36" s="1" t="s">
        <v>523</v>
      </c>
      <c r="B36" s="212"/>
      <c r="C36" s="178" t="s">
        <v>67</v>
      </c>
      <c r="D36" s="179"/>
      <c r="E36" s="179"/>
      <c r="F36" s="180"/>
      <c r="G36" s="141" t="s">
        <v>65</v>
      </c>
      <c r="H36" s="149" t="s">
        <v>68</v>
      </c>
      <c r="I36" s="234"/>
      <c r="J36" s="137"/>
      <c r="K36" s="6"/>
      <c r="L36" s="6"/>
      <c r="M36" s="38" t="s">
        <v>14</v>
      </c>
      <c r="N36" s="2"/>
      <c r="O36" s="166"/>
      <c r="P36" s="159"/>
    </row>
    <row r="37" spans="1:20" outlineLevel="1" x14ac:dyDescent="0.25">
      <c r="A37" s="1" t="s">
        <v>523</v>
      </c>
      <c r="B37" s="212"/>
      <c r="C37" s="184" t="s">
        <v>69</v>
      </c>
      <c r="D37" s="179"/>
      <c r="E37" s="179"/>
      <c r="F37" s="180"/>
      <c r="G37" s="141" t="s">
        <v>55</v>
      </c>
      <c r="H37" s="150" t="s">
        <v>70</v>
      </c>
      <c r="I37" s="234"/>
      <c r="J37" s="137"/>
      <c r="K37" s="6"/>
      <c r="L37" s="6"/>
      <c r="M37" s="38"/>
      <c r="N37" s="2"/>
      <c r="O37" s="166"/>
      <c r="P37" s="159"/>
    </row>
    <row r="38" spans="1:20" outlineLevel="1" x14ac:dyDescent="0.25">
      <c r="A38" s="1" t="s">
        <v>523</v>
      </c>
      <c r="B38" s="212"/>
      <c r="C38" s="185" t="s">
        <v>463</v>
      </c>
      <c r="D38" s="186"/>
      <c r="E38" s="186"/>
      <c r="F38" s="187"/>
      <c r="G38" s="167" t="s">
        <v>55</v>
      </c>
      <c r="H38" s="162" t="s">
        <v>210</v>
      </c>
      <c r="I38" s="256"/>
      <c r="J38" s="169"/>
      <c r="K38" s="168"/>
      <c r="L38" s="168"/>
      <c r="M38" s="39"/>
      <c r="N38" s="3"/>
      <c r="O38" s="217"/>
      <c r="P38" s="222"/>
    </row>
    <row r="39" spans="1:20" outlineLevel="1" x14ac:dyDescent="0.25">
      <c r="A39" s="1" t="s">
        <v>523</v>
      </c>
      <c r="B39" s="212"/>
      <c r="C39" s="184" t="s">
        <v>468</v>
      </c>
      <c r="D39" s="179"/>
      <c r="E39" s="179"/>
      <c r="F39" s="180"/>
      <c r="G39" s="141" t="s">
        <v>55</v>
      </c>
      <c r="H39" s="150" t="s">
        <v>472</v>
      </c>
      <c r="I39" s="234"/>
      <c r="J39" s="137"/>
      <c r="K39" s="6"/>
      <c r="L39" s="6"/>
      <c r="M39" s="38"/>
      <c r="N39" s="2"/>
      <c r="O39" s="166"/>
      <c r="P39" s="159"/>
      <c r="R39" s="1" t="s">
        <v>556</v>
      </c>
    </row>
    <row r="40" spans="1:20" outlineLevel="1" x14ac:dyDescent="0.25">
      <c r="A40" s="1" t="s">
        <v>523</v>
      </c>
      <c r="B40" s="212"/>
      <c r="C40" s="184" t="s">
        <v>469</v>
      </c>
      <c r="D40" s="179"/>
      <c r="E40" s="179"/>
      <c r="F40" s="180"/>
      <c r="G40" s="141" t="s">
        <v>55</v>
      </c>
      <c r="H40" s="150" t="s">
        <v>473</v>
      </c>
      <c r="I40" s="234"/>
      <c r="J40" s="137"/>
      <c r="K40" s="6"/>
      <c r="L40" s="6"/>
      <c r="M40" s="38"/>
      <c r="N40" s="2"/>
      <c r="O40" s="166"/>
      <c r="P40" s="159"/>
      <c r="R40" s="1" t="s">
        <v>556</v>
      </c>
    </row>
    <row r="41" spans="1:20" outlineLevel="1" x14ac:dyDescent="0.25">
      <c r="A41" s="1" t="s">
        <v>523</v>
      </c>
      <c r="B41" s="212"/>
      <c r="C41" s="184" t="s">
        <v>470</v>
      </c>
      <c r="D41" s="179"/>
      <c r="E41" s="179"/>
      <c r="F41" s="180"/>
      <c r="G41" s="141" t="s">
        <v>65</v>
      </c>
      <c r="H41" s="150" t="s">
        <v>474</v>
      </c>
      <c r="I41" s="234"/>
      <c r="J41" s="137"/>
      <c r="K41" s="6"/>
      <c r="L41" s="6"/>
      <c r="M41" s="38"/>
      <c r="N41" s="2"/>
      <c r="O41" s="166"/>
      <c r="P41" s="159"/>
      <c r="R41" s="1" t="s">
        <v>556</v>
      </c>
    </row>
    <row r="42" spans="1:20" outlineLevel="1" x14ac:dyDescent="0.25">
      <c r="A42" s="1" t="s">
        <v>523</v>
      </c>
      <c r="B42" s="212"/>
      <c r="C42" s="188" t="s">
        <v>72</v>
      </c>
      <c r="D42" s="189"/>
      <c r="E42" s="189"/>
      <c r="F42" s="190"/>
      <c r="G42" s="141" t="s">
        <v>65</v>
      </c>
      <c r="H42" s="149" t="s">
        <v>73</v>
      </c>
      <c r="I42" s="234"/>
      <c r="J42" s="137"/>
      <c r="K42" s="6"/>
      <c r="L42" s="6"/>
      <c r="M42" s="38" t="s">
        <v>14</v>
      </c>
      <c r="N42" s="2"/>
      <c r="O42" s="166"/>
      <c r="P42" s="159"/>
    </row>
    <row r="43" spans="1:20" outlineLevel="1" x14ac:dyDescent="0.25">
      <c r="A43" s="1" t="s">
        <v>523</v>
      </c>
      <c r="B43" s="212"/>
      <c r="C43" s="184" t="s">
        <v>74</v>
      </c>
      <c r="D43" s="179"/>
      <c r="E43" s="179"/>
      <c r="F43" s="180"/>
      <c r="G43" s="141" t="s">
        <v>13</v>
      </c>
      <c r="H43" s="149" t="s">
        <v>75</v>
      </c>
      <c r="I43" s="234"/>
      <c r="J43" s="137"/>
      <c r="K43" s="6"/>
      <c r="L43" s="6"/>
      <c r="M43" s="38" t="s">
        <v>76</v>
      </c>
      <c r="N43" s="2"/>
      <c r="O43" s="166" t="s">
        <v>443</v>
      </c>
      <c r="P43" s="159"/>
    </row>
    <row r="44" spans="1:20" outlineLevel="1" x14ac:dyDescent="0.25">
      <c r="A44" s="1" t="s">
        <v>523</v>
      </c>
      <c r="B44" s="212"/>
      <c r="C44" s="86" t="s">
        <v>573</v>
      </c>
      <c r="D44" s="180"/>
      <c r="E44" s="179"/>
      <c r="F44" s="180"/>
      <c r="G44" s="141" t="s">
        <v>65</v>
      </c>
      <c r="H44" s="149" t="s">
        <v>450</v>
      </c>
      <c r="I44" s="234" t="s">
        <v>17</v>
      </c>
      <c r="J44" s="137"/>
      <c r="K44" s="6"/>
      <c r="L44" s="6"/>
      <c r="M44" s="38" t="s">
        <v>79</v>
      </c>
      <c r="N44" s="2" t="s">
        <v>76</v>
      </c>
      <c r="O44" s="166"/>
      <c r="P44" s="159"/>
    </row>
    <row r="45" spans="1:20" outlineLevel="2" x14ac:dyDescent="0.25">
      <c r="A45" s="1" t="s">
        <v>523</v>
      </c>
      <c r="B45" s="212"/>
      <c r="C45" s="232"/>
      <c r="D45" s="184" t="s">
        <v>77</v>
      </c>
      <c r="E45" s="179"/>
      <c r="F45" s="180"/>
      <c r="G45" s="141" t="s">
        <v>13</v>
      </c>
      <c r="H45" s="150" t="s">
        <v>78</v>
      </c>
      <c r="I45" s="234" t="s">
        <v>17</v>
      </c>
      <c r="J45" s="137"/>
      <c r="K45" s="6"/>
      <c r="L45" s="6"/>
      <c r="M45" s="38" t="s">
        <v>79</v>
      </c>
      <c r="N45" s="2" t="s">
        <v>76</v>
      </c>
      <c r="O45" s="166" t="s">
        <v>80</v>
      </c>
      <c r="P45" s="159"/>
    </row>
    <row r="46" spans="1:20" outlineLevel="2" x14ac:dyDescent="0.25">
      <c r="A46" s="1" t="s">
        <v>523</v>
      </c>
      <c r="B46" s="212"/>
      <c r="C46" s="232"/>
      <c r="D46" s="184" t="s">
        <v>81</v>
      </c>
      <c r="E46" s="179"/>
      <c r="F46" s="180"/>
      <c r="G46" s="141" t="s">
        <v>13</v>
      </c>
      <c r="H46" s="150" t="s">
        <v>82</v>
      </c>
      <c r="I46" s="234"/>
      <c r="J46" s="137"/>
      <c r="K46" s="6"/>
      <c r="L46" s="6"/>
      <c r="M46" s="38" t="s">
        <v>14</v>
      </c>
      <c r="N46" s="2"/>
      <c r="O46" s="166" t="s">
        <v>439</v>
      </c>
      <c r="P46" s="159"/>
    </row>
    <row r="47" spans="1:20" outlineLevel="2" x14ac:dyDescent="0.25">
      <c r="A47" s="1" t="s">
        <v>523</v>
      </c>
      <c r="B47" s="212"/>
      <c r="C47" s="232"/>
      <c r="D47" s="181" t="s">
        <v>440</v>
      </c>
      <c r="E47" s="182"/>
      <c r="F47" s="183"/>
      <c r="G47" s="141" t="s">
        <v>13</v>
      </c>
      <c r="H47" s="150" t="s">
        <v>83</v>
      </c>
      <c r="I47" s="234"/>
      <c r="J47" s="137"/>
      <c r="K47" s="6"/>
      <c r="L47" s="6"/>
      <c r="M47" s="38" t="s">
        <v>14</v>
      </c>
      <c r="N47" s="2"/>
      <c r="O47" s="166"/>
      <c r="P47" s="159"/>
    </row>
    <row r="48" spans="1:20" outlineLevel="2" x14ac:dyDescent="0.25">
      <c r="A48" s="1" t="s">
        <v>523</v>
      </c>
      <c r="B48" s="212"/>
      <c r="C48" s="232"/>
      <c r="D48" s="184" t="s">
        <v>84</v>
      </c>
      <c r="E48" s="179"/>
      <c r="F48" s="180"/>
      <c r="G48" s="141" t="s">
        <v>13</v>
      </c>
      <c r="H48" s="150" t="s">
        <v>85</v>
      </c>
      <c r="I48" s="234" t="s">
        <v>17</v>
      </c>
      <c r="J48" s="137"/>
      <c r="K48" s="6"/>
      <c r="L48" s="6"/>
      <c r="M48" s="38" t="s">
        <v>17</v>
      </c>
      <c r="N48" s="2" t="s">
        <v>76</v>
      </c>
      <c r="O48" s="166" t="s">
        <v>428</v>
      </c>
      <c r="P48" s="159"/>
    </row>
    <row r="49" spans="1:16" outlineLevel="2" x14ac:dyDescent="0.25">
      <c r="A49" s="1" t="s">
        <v>523</v>
      </c>
      <c r="B49" s="212"/>
      <c r="C49" s="233"/>
      <c r="D49" s="184" t="s">
        <v>86</v>
      </c>
      <c r="E49" s="179"/>
      <c r="F49" s="180"/>
      <c r="G49" s="141" t="s">
        <v>13</v>
      </c>
      <c r="H49" s="150" t="s">
        <v>87</v>
      </c>
      <c r="I49" s="234" t="s">
        <v>17</v>
      </c>
      <c r="J49" s="137"/>
      <c r="K49" s="6"/>
      <c r="L49" s="46"/>
      <c r="M49" s="38" t="s">
        <v>79</v>
      </c>
      <c r="N49" s="2" t="s">
        <v>76</v>
      </c>
      <c r="O49" s="166" t="s">
        <v>428</v>
      </c>
      <c r="P49" s="159"/>
    </row>
    <row r="50" spans="1:16" outlineLevel="1" x14ac:dyDescent="0.25">
      <c r="A50" s="1" t="s">
        <v>523</v>
      </c>
      <c r="B50" s="212"/>
      <c r="C50" s="86" t="s">
        <v>574</v>
      </c>
      <c r="D50" s="179"/>
      <c r="E50" s="179"/>
      <c r="F50" s="180"/>
      <c r="G50" s="141" t="s">
        <v>65</v>
      </c>
      <c r="H50" s="149" t="s">
        <v>449</v>
      </c>
      <c r="I50" s="234"/>
      <c r="J50" s="137"/>
      <c r="K50" s="6"/>
      <c r="L50" s="6"/>
      <c r="M50" s="38" t="s">
        <v>76</v>
      </c>
      <c r="N50" s="2" t="s">
        <v>76</v>
      </c>
      <c r="O50" s="166"/>
      <c r="P50" s="159"/>
    </row>
    <row r="51" spans="1:16" outlineLevel="2" x14ac:dyDescent="0.25">
      <c r="A51" s="1" t="s">
        <v>523</v>
      </c>
      <c r="B51" s="212"/>
      <c r="C51" s="232"/>
      <c r="D51" s="184" t="s">
        <v>88</v>
      </c>
      <c r="E51" s="179"/>
      <c r="F51" s="180"/>
      <c r="G51" s="141" t="s">
        <v>13</v>
      </c>
      <c r="H51" s="150" t="s">
        <v>89</v>
      </c>
      <c r="I51" s="234"/>
      <c r="J51" s="137"/>
      <c r="K51" s="6"/>
      <c r="L51" s="6"/>
      <c r="M51" s="38" t="s">
        <v>17</v>
      </c>
      <c r="N51" s="2" t="s">
        <v>76</v>
      </c>
      <c r="O51" s="166" t="s">
        <v>93</v>
      </c>
      <c r="P51" s="159"/>
    </row>
    <row r="52" spans="1:16" outlineLevel="2" x14ac:dyDescent="0.25">
      <c r="A52" s="1" t="s">
        <v>523</v>
      </c>
      <c r="B52" s="212"/>
      <c r="C52" s="232"/>
      <c r="D52" s="184" t="s">
        <v>91</v>
      </c>
      <c r="E52" s="179"/>
      <c r="F52" s="180"/>
      <c r="G52" s="141" t="s">
        <v>13</v>
      </c>
      <c r="H52" s="150" t="s">
        <v>92</v>
      </c>
      <c r="I52" s="234"/>
      <c r="J52" s="137"/>
      <c r="K52" s="6"/>
      <c r="L52" s="6"/>
      <c r="M52" s="38" t="s">
        <v>17</v>
      </c>
      <c r="N52" s="2" t="s">
        <v>76</v>
      </c>
      <c r="O52" s="166" t="s">
        <v>429</v>
      </c>
      <c r="P52" s="159"/>
    </row>
    <row r="53" spans="1:16" outlineLevel="2" x14ac:dyDescent="0.25">
      <c r="A53" s="1" t="s">
        <v>523</v>
      </c>
      <c r="B53" s="212"/>
      <c r="C53" s="232"/>
      <c r="D53" s="184" t="s">
        <v>94</v>
      </c>
      <c r="E53" s="179"/>
      <c r="F53" s="180"/>
      <c r="G53" s="141" t="s">
        <v>13</v>
      </c>
      <c r="H53" s="150" t="s">
        <v>95</v>
      </c>
      <c r="I53" s="234"/>
      <c r="J53" s="137"/>
      <c r="K53" s="6"/>
      <c r="L53" s="6"/>
      <c r="M53" s="38" t="s">
        <v>17</v>
      </c>
      <c r="N53" s="2" t="s">
        <v>76</v>
      </c>
      <c r="O53" s="166" t="s">
        <v>428</v>
      </c>
      <c r="P53" s="159"/>
    </row>
    <row r="54" spans="1:16" outlineLevel="2" x14ac:dyDescent="0.25">
      <c r="A54" s="1" t="s">
        <v>523</v>
      </c>
      <c r="B54" s="212"/>
      <c r="C54" s="232"/>
      <c r="D54" s="184" t="s">
        <v>96</v>
      </c>
      <c r="E54" s="179"/>
      <c r="F54" s="180"/>
      <c r="G54" s="141" t="s">
        <v>13</v>
      </c>
      <c r="H54" s="150" t="s">
        <v>97</v>
      </c>
      <c r="I54" s="234"/>
      <c r="J54" s="137"/>
      <c r="K54" s="6"/>
      <c r="L54" s="6"/>
      <c r="M54" s="38" t="s">
        <v>17</v>
      </c>
      <c r="N54" s="2" t="s">
        <v>76</v>
      </c>
      <c r="O54" s="166" t="s">
        <v>428</v>
      </c>
      <c r="P54" s="159"/>
    </row>
    <row r="55" spans="1:16" outlineLevel="2" x14ac:dyDescent="0.25">
      <c r="A55" s="1" t="s">
        <v>523</v>
      </c>
      <c r="B55" s="212"/>
      <c r="C55" s="232"/>
      <c r="D55" s="184" t="s">
        <v>98</v>
      </c>
      <c r="E55" s="179"/>
      <c r="F55" s="180"/>
      <c r="G55" s="141" t="s">
        <v>13</v>
      </c>
      <c r="H55" s="150" t="s">
        <v>99</v>
      </c>
      <c r="I55" s="234"/>
      <c r="J55" s="137"/>
      <c r="K55" s="6"/>
      <c r="L55" s="6"/>
      <c r="M55" s="38"/>
      <c r="N55" s="2"/>
      <c r="O55" s="166" t="s">
        <v>100</v>
      </c>
      <c r="P55" s="159"/>
    </row>
    <row r="56" spans="1:16" outlineLevel="2" x14ac:dyDescent="0.25">
      <c r="A56" s="1" t="s">
        <v>523</v>
      </c>
      <c r="B56" s="212"/>
      <c r="C56" s="232"/>
      <c r="D56" s="184" t="s">
        <v>101</v>
      </c>
      <c r="E56" s="179"/>
      <c r="F56" s="180"/>
      <c r="G56" s="141" t="s">
        <v>13</v>
      </c>
      <c r="H56" s="150" t="s">
        <v>102</v>
      </c>
      <c r="I56" s="234"/>
      <c r="J56" s="137"/>
      <c r="K56" s="6"/>
      <c r="L56" s="6"/>
      <c r="M56" s="38" t="s">
        <v>14</v>
      </c>
      <c r="N56" s="2" t="s">
        <v>76</v>
      </c>
      <c r="O56" s="166"/>
      <c r="P56" s="159"/>
    </row>
    <row r="57" spans="1:16" outlineLevel="2" x14ac:dyDescent="0.25">
      <c r="A57" s="1" t="s">
        <v>523</v>
      </c>
      <c r="B57" s="212"/>
      <c r="C57" s="232"/>
      <c r="D57" s="184" t="s">
        <v>103</v>
      </c>
      <c r="E57" s="179"/>
      <c r="F57" s="180"/>
      <c r="G57" s="141" t="s">
        <v>13</v>
      </c>
      <c r="H57" s="150" t="s">
        <v>104</v>
      </c>
      <c r="I57" s="234"/>
      <c r="J57" s="137"/>
      <c r="K57" s="6"/>
      <c r="L57" s="6"/>
      <c r="M57" s="38" t="s">
        <v>17</v>
      </c>
      <c r="N57" s="2" t="s">
        <v>76</v>
      </c>
      <c r="O57" s="166" t="s">
        <v>428</v>
      </c>
      <c r="P57" s="159"/>
    </row>
    <row r="58" spans="1:16" outlineLevel="2" x14ac:dyDescent="0.25">
      <c r="A58" s="1" t="s">
        <v>523</v>
      </c>
      <c r="B58" s="212"/>
      <c r="C58" s="232"/>
      <c r="D58" s="184" t="s">
        <v>105</v>
      </c>
      <c r="E58" s="179"/>
      <c r="F58" s="180"/>
      <c r="G58" s="141" t="s">
        <v>13</v>
      </c>
      <c r="H58" s="150" t="s">
        <v>106</v>
      </c>
      <c r="I58" s="234"/>
      <c r="J58" s="137"/>
      <c r="K58" s="6"/>
      <c r="L58" s="6"/>
      <c r="M58" s="38"/>
      <c r="N58" s="2" t="s">
        <v>76</v>
      </c>
      <c r="O58" s="166" t="s">
        <v>90</v>
      </c>
      <c r="P58" s="159"/>
    </row>
    <row r="59" spans="1:16" outlineLevel="2" x14ac:dyDescent="0.25">
      <c r="A59" s="1" t="s">
        <v>523</v>
      </c>
      <c r="B59" s="212"/>
      <c r="C59" s="232"/>
      <c r="D59" s="184" t="s">
        <v>107</v>
      </c>
      <c r="E59" s="179"/>
      <c r="F59" s="180"/>
      <c r="G59" s="141" t="s">
        <v>13</v>
      </c>
      <c r="H59" s="150" t="s">
        <v>108</v>
      </c>
      <c r="I59" s="234"/>
      <c r="J59" s="137"/>
      <c r="K59" s="6"/>
      <c r="L59" s="6"/>
      <c r="M59" s="38" t="s">
        <v>17</v>
      </c>
      <c r="N59" s="2" t="s">
        <v>76</v>
      </c>
      <c r="O59" s="166" t="s">
        <v>100</v>
      </c>
      <c r="P59" s="159"/>
    </row>
    <row r="60" spans="1:16" outlineLevel="2" x14ac:dyDescent="0.25">
      <c r="A60" s="1" t="s">
        <v>523</v>
      </c>
      <c r="B60" s="212"/>
      <c r="C60" s="232"/>
      <c r="D60" s="184" t="s">
        <v>109</v>
      </c>
      <c r="E60" s="179"/>
      <c r="F60" s="180"/>
      <c r="G60" s="141" t="s">
        <v>13</v>
      </c>
      <c r="H60" s="150" t="s">
        <v>110</v>
      </c>
      <c r="I60" s="234"/>
      <c r="J60" s="137"/>
      <c r="K60" s="6"/>
      <c r="L60" s="6"/>
      <c r="M60" s="38" t="s">
        <v>14</v>
      </c>
      <c r="N60" s="2" t="s">
        <v>76</v>
      </c>
      <c r="O60" s="166"/>
      <c r="P60" s="159"/>
    </row>
    <row r="61" spans="1:16" outlineLevel="2" x14ac:dyDescent="0.25">
      <c r="A61" s="1" t="s">
        <v>523</v>
      </c>
      <c r="B61" s="212"/>
      <c r="C61" s="232"/>
      <c r="D61" s="184" t="s">
        <v>111</v>
      </c>
      <c r="E61" s="179"/>
      <c r="F61" s="180"/>
      <c r="G61" s="141" t="s">
        <v>13</v>
      </c>
      <c r="H61" s="150" t="s">
        <v>112</v>
      </c>
      <c r="I61" s="234"/>
      <c r="J61" s="137"/>
      <c r="K61" s="6"/>
      <c r="L61" s="6"/>
      <c r="M61" s="38" t="s">
        <v>17</v>
      </c>
      <c r="N61" s="2" t="s">
        <v>76</v>
      </c>
      <c r="O61" s="166" t="s">
        <v>433</v>
      </c>
      <c r="P61" s="159"/>
    </row>
    <row r="62" spans="1:16" outlineLevel="2" x14ac:dyDescent="0.25">
      <c r="A62" s="1" t="s">
        <v>523</v>
      </c>
      <c r="B62" s="212"/>
      <c r="C62" s="232"/>
      <c r="D62" s="184" t="s">
        <v>113</v>
      </c>
      <c r="E62" s="179"/>
      <c r="F62" s="180"/>
      <c r="G62" s="141" t="s">
        <v>13</v>
      </c>
      <c r="H62" s="150" t="s">
        <v>114</v>
      </c>
      <c r="I62" s="234"/>
      <c r="J62" s="137"/>
      <c r="K62" s="6"/>
      <c r="L62" s="6"/>
      <c r="M62" s="38" t="s">
        <v>17</v>
      </c>
      <c r="N62" s="2" t="s">
        <v>76</v>
      </c>
      <c r="O62" s="166" t="s">
        <v>432</v>
      </c>
      <c r="P62" s="159"/>
    </row>
    <row r="63" spans="1:16" outlineLevel="2" x14ac:dyDescent="0.25">
      <c r="A63" s="1" t="s">
        <v>523</v>
      </c>
      <c r="B63" s="212"/>
      <c r="C63" s="232"/>
      <c r="D63" s="184" t="s">
        <v>115</v>
      </c>
      <c r="E63" s="179"/>
      <c r="F63" s="180"/>
      <c r="G63" s="141" t="s">
        <v>13</v>
      </c>
      <c r="H63" s="150" t="s">
        <v>116</v>
      </c>
      <c r="I63" s="234"/>
      <c r="J63" s="137"/>
      <c r="K63" s="6"/>
      <c r="L63" s="6"/>
      <c r="M63" s="38" t="s">
        <v>17</v>
      </c>
      <c r="N63" s="2" t="s">
        <v>76</v>
      </c>
      <c r="O63" s="166" t="s">
        <v>435</v>
      </c>
      <c r="P63" s="159"/>
    </row>
    <row r="64" spans="1:16" outlineLevel="2" x14ac:dyDescent="0.25">
      <c r="A64" s="1" t="s">
        <v>523</v>
      </c>
      <c r="B64" s="212"/>
      <c r="C64" s="232"/>
      <c r="D64" s="184" t="s">
        <v>117</v>
      </c>
      <c r="E64" s="179"/>
      <c r="F64" s="180"/>
      <c r="G64" s="141" t="s">
        <v>13</v>
      </c>
      <c r="H64" s="150" t="s">
        <v>118</v>
      </c>
      <c r="I64" s="234"/>
      <c r="J64" s="137"/>
      <c r="K64" s="6"/>
      <c r="L64" s="6"/>
      <c r="M64" s="38" t="s">
        <v>17</v>
      </c>
      <c r="N64" s="2" t="s">
        <v>76</v>
      </c>
      <c r="O64" s="166" t="s">
        <v>430</v>
      </c>
      <c r="P64" s="159"/>
    </row>
    <row r="65" spans="1:16" outlineLevel="2" x14ac:dyDescent="0.25">
      <c r="A65" s="1" t="s">
        <v>523</v>
      </c>
      <c r="B65" s="212"/>
      <c r="C65" s="232"/>
      <c r="D65" s="184" t="s">
        <v>119</v>
      </c>
      <c r="E65" s="179"/>
      <c r="F65" s="180"/>
      <c r="G65" s="141" t="s">
        <v>13</v>
      </c>
      <c r="H65" s="150" t="s">
        <v>120</v>
      </c>
      <c r="I65" s="234"/>
      <c r="J65" s="137"/>
      <c r="K65" s="6"/>
      <c r="L65" s="6"/>
      <c r="M65" s="38" t="s">
        <v>14</v>
      </c>
      <c r="N65" s="2" t="s">
        <v>76</v>
      </c>
      <c r="O65" s="166"/>
      <c r="P65" s="159"/>
    </row>
    <row r="66" spans="1:16" outlineLevel="2" x14ac:dyDescent="0.25">
      <c r="A66" s="1" t="s">
        <v>523</v>
      </c>
      <c r="B66" s="212"/>
      <c r="C66" s="232"/>
      <c r="D66" s="184" t="s">
        <v>121</v>
      </c>
      <c r="E66" s="179"/>
      <c r="F66" s="180"/>
      <c r="G66" s="141" t="s">
        <v>13</v>
      </c>
      <c r="H66" s="150" t="s">
        <v>122</v>
      </c>
      <c r="I66" s="234"/>
      <c r="J66" s="137"/>
      <c r="K66" s="6"/>
      <c r="L66" s="6"/>
      <c r="M66" s="38"/>
      <c r="N66" s="2" t="s">
        <v>76</v>
      </c>
      <c r="O66" s="166" t="s">
        <v>100</v>
      </c>
      <c r="P66" s="159"/>
    </row>
    <row r="67" spans="1:16" outlineLevel="2" x14ac:dyDescent="0.25">
      <c r="A67" s="1" t="s">
        <v>523</v>
      </c>
      <c r="B67" s="212"/>
      <c r="C67" s="232"/>
      <c r="D67" s="184" t="s">
        <v>123</v>
      </c>
      <c r="E67" s="179"/>
      <c r="F67" s="180"/>
      <c r="G67" s="141" t="s">
        <v>13</v>
      </c>
      <c r="H67" s="150" t="s">
        <v>124</v>
      </c>
      <c r="I67" s="234"/>
      <c r="J67" s="137"/>
      <c r="K67" s="6"/>
      <c r="L67" s="6"/>
      <c r="M67" s="38"/>
      <c r="N67" s="2" t="s">
        <v>76</v>
      </c>
      <c r="O67" s="166" t="s">
        <v>100</v>
      </c>
      <c r="P67" s="159"/>
    </row>
    <row r="68" spans="1:16" outlineLevel="2" x14ac:dyDescent="0.25">
      <c r="A68" s="1" t="s">
        <v>523</v>
      </c>
      <c r="B68" s="212"/>
      <c r="C68" s="232"/>
      <c r="D68" s="184" t="s">
        <v>125</v>
      </c>
      <c r="E68" s="179"/>
      <c r="F68" s="180"/>
      <c r="G68" s="141" t="s">
        <v>13</v>
      </c>
      <c r="H68" s="150" t="s">
        <v>126</v>
      </c>
      <c r="I68" s="234"/>
      <c r="J68" s="137"/>
      <c r="K68" s="6"/>
      <c r="L68" s="6"/>
      <c r="M68" s="38"/>
      <c r="N68" s="2" t="s">
        <v>76</v>
      </c>
      <c r="O68" s="166" t="s">
        <v>100</v>
      </c>
      <c r="P68" s="159"/>
    </row>
    <row r="69" spans="1:16" outlineLevel="2" x14ac:dyDescent="0.25">
      <c r="A69" s="1" t="s">
        <v>523</v>
      </c>
      <c r="B69" s="212"/>
      <c r="C69" s="232"/>
      <c r="D69" s="184" t="s">
        <v>127</v>
      </c>
      <c r="E69" s="179"/>
      <c r="F69" s="180"/>
      <c r="G69" s="141" t="s">
        <v>13</v>
      </c>
      <c r="H69" s="150" t="s">
        <v>128</v>
      </c>
      <c r="I69" s="234"/>
      <c r="J69" s="137"/>
      <c r="K69" s="6"/>
      <c r="L69" s="6"/>
      <c r="M69" s="38"/>
      <c r="N69" s="2" t="s">
        <v>76</v>
      </c>
      <c r="O69" s="166" t="s">
        <v>100</v>
      </c>
      <c r="P69" s="159"/>
    </row>
    <row r="70" spans="1:16" outlineLevel="2" x14ac:dyDescent="0.25">
      <c r="A70" s="1" t="s">
        <v>523</v>
      </c>
      <c r="B70" s="212"/>
      <c r="C70" s="232"/>
      <c r="D70" s="184" t="s">
        <v>129</v>
      </c>
      <c r="E70" s="179"/>
      <c r="F70" s="180"/>
      <c r="G70" s="141" t="s">
        <v>13</v>
      </c>
      <c r="H70" s="150" t="s">
        <v>130</v>
      </c>
      <c r="I70" s="234"/>
      <c r="J70" s="137"/>
      <c r="K70" s="6"/>
      <c r="L70" s="6"/>
      <c r="M70" s="38"/>
      <c r="N70" s="2" t="s">
        <v>76</v>
      </c>
      <c r="O70" s="166" t="s">
        <v>100</v>
      </c>
      <c r="P70" s="159"/>
    </row>
    <row r="71" spans="1:16" outlineLevel="2" x14ac:dyDescent="0.25">
      <c r="A71" s="1" t="s">
        <v>523</v>
      </c>
      <c r="B71" s="212"/>
      <c r="C71" s="232"/>
      <c r="D71" s="184" t="s">
        <v>131</v>
      </c>
      <c r="E71" s="179"/>
      <c r="F71" s="180"/>
      <c r="G71" s="141" t="s">
        <v>13</v>
      </c>
      <c r="H71" s="150" t="s">
        <v>132</v>
      </c>
      <c r="I71" s="234"/>
      <c r="J71" s="137"/>
      <c r="K71" s="6"/>
      <c r="L71" s="6"/>
      <c r="M71" s="38"/>
      <c r="N71" s="2" t="s">
        <v>76</v>
      </c>
      <c r="O71" s="166" t="s">
        <v>100</v>
      </c>
      <c r="P71" s="159"/>
    </row>
    <row r="72" spans="1:16" outlineLevel="2" x14ac:dyDescent="0.25">
      <c r="A72" s="1" t="s">
        <v>523</v>
      </c>
      <c r="B72" s="212"/>
      <c r="C72" s="232"/>
      <c r="D72" s="184" t="s">
        <v>133</v>
      </c>
      <c r="E72" s="179"/>
      <c r="F72" s="180"/>
      <c r="G72" s="141" t="s">
        <v>13</v>
      </c>
      <c r="H72" s="150" t="s">
        <v>134</v>
      </c>
      <c r="I72" s="234"/>
      <c r="J72" s="137"/>
      <c r="K72" s="6"/>
      <c r="L72" s="6"/>
      <c r="M72" s="38"/>
      <c r="N72" s="2" t="s">
        <v>76</v>
      </c>
      <c r="O72" s="166" t="s">
        <v>100</v>
      </c>
      <c r="P72" s="159"/>
    </row>
    <row r="73" spans="1:16" outlineLevel="2" x14ac:dyDescent="0.25">
      <c r="A73" s="1" t="s">
        <v>523</v>
      </c>
      <c r="B73" s="212"/>
      <c r="C73" s="232"/>
      <c r="D73" s="184" t="s">
        <v>135</v>
      </c>
      <c r="E73" s="179"/>
      <c r="F73" s="180"/>
      <c r="G73" s="141" t="s">
        <v>13</v>
      </c>
      <c r="H73" s="150" t="s">
        <v>136</v>
      </c>
      <c r="I73" s="234"/>
      <c r="J73" s="137"/>
      <c r="K73" s="6"/>
      <c r="L73" s="6"/>
      <c r="M73" s="38"/>
      <c r="N73" s="2" t="s">
        <v>76</v>
      </c>
      <c r="O73" s="166" t="s">
        <v>90</v>
      </c>
      <c r="P73" s="159"/>
    </row>
    <row r="74" spans="1:16" outlineLevel="2" x14ac:dyDescent="0.25">
      <c r="A74" s="1" t="s">
        <v>523</v>
      </c>
      <c r="B74" s="212"/>
      <c r="C74" s="232"/>
      <c r="D74" s="184" t="s">
        <v>137</v>
      </c>
      <c r="E74" s="179"/>
      <c r="F74" s="180"/>
      <c r="G74" s="141" t="s">
        <v>13</v>
      </c>
      <c r="H74" s="150" t="s">
        <v>138</v>
      </c>
      <c r="I74" s="234"/>
      <c r="J74" s="137"/>
      <c r="K74" s="6"/>
      <c r="L74" s="6"/>
      <c r="M74" s="38"/>
      <c r="N74" s="2" t="s">
        <v>76</v>
      </c>
      <c r="O74" s="166" t="s">
        <v>90</v>
      </c>
      <c r="P74" s="159"/>
    </row>
    <row r="75" spans="1:16" outlineLevel="2" x14ac:dyDescent="0.25">
      <c r="A75" s="1" t="s">
        <v>523</v>
      </c>
      <c r="B75" s="212"/>
      <c r="C75" s="232"/>
      <c r="D75" s="184" t="s">
        <v>139</v>
      </c>
      <c r="E75" s="179"/>
      <c r="F75" s="180"/>
      <c r="G75" s="141" t="s">
        <v>13</v>
      </c>
      <c r="H75" s="150" t="s">
        <v>140</v>
      </c>
      <c r="I75" s="234"/>
      <c r="J75" s="137"/>
      <c r="K75" s="6"/>
      <c r="L75" s="6"/>
      <c r="M75" s="38"/>
      <c r="N75" s="2" t="s">
        <v>76</v>
      </c>
      <c r="O75" s="166" t="s">
        <v>90</v>
      </c>
      <c r="P75" s="159"/>
    </row>
    <row r="76" spans="1:16" outlineLevel="2" x14ac:dyDescent="0.25">
      <c r="A76" s="1" t="s">
        <v>523</v>
      </c>
      <c r="B76" s="212"/>
      <c r="C76" s="232"/>
      <c r="D76" s="184" t="s">
        <v>141</v>
      </c>
      <c r="E76" s="179"/>
      <c r="F76" s="180"/>
      <c r="G76" s="141" t="s">
        <v>13</v>
      </c>
      <c r="H76" s="150" t="s">
        <v>142</v>
      </c>
      <c r="I76" s="234"/>
      <c r="J76" s="137"/>
      <c r="K76" s="6"/>
      <c r="L76" s="6"/>
      <c r="M76" s="38"/>
      <c r="N76" s="2" t="s">
        <v>76</v>
      </c>
      <c r="O76" s="166" t="s">
        <v>90</v>
      </c>
      <c r="P76" s="159"/>
    </row>
    <row r="77" spans="1:16" outlineLevel="2" x14ac:dyDescent="0.25">
      <c r="A77" s="1" t="s">
        <v>523</v>
      </c>
      <c r="B77" s="212"/>
      <c r="C77" s="232"/>
      <c r="D77" s="184" t="s">
        <v>143</v>
      </c>
      <c r="E77" s="179"/>
      <c r="F77" s="180"/>
      <c r="G77" s="141" t="s">
        <v>13</v>
      </c>
      <c r="H77" s="150" t="s">
        <v>144</v>
      </c>
      <c r="I77" s="234"/>
      <c r="J77" s="137"/>
      <c r="K77" s="6"/>
      <c r="L77" s="6"/>
      <c r="M77" s="38"/>
      <c r="N77" s="2" t="s">
        <v>76</v>
      </c>
      <c r="O77" s="166" t="s">
        <v>90</v>
      </c>
      <c r="P77" s="159"/>
    </row>
    <row r="78" spans="1:16" outlineLevel="2" x14ac:dyDescent="0.25">
      <c r="A78" s="1" t="s">
        <v>523</v>
      </c>
      <c r="B78" s="212"/>
      <c r="C78" s="232"/>
      <c r="D78" s="184" t="s">
        <v>145</v>
      </c>
      <c r="E78" s="179"/>
      <c r="F78" s="180"/>
      <c r="G78" s="141" t="s">
        <v>13</v>
      </c>
      <c r="H78" s="150" t="s">
        <v>146</v>
      </c>
      <c r="I78" s="234"/>
      <c r="J78" s="137"/>
      <c r="K78" s="6"/>
      <c r="L78" s="6"/>
      <c r="M78" s="38"/>
      <c r="N78" s="2" t="s">
        <v>76</v>
      </c>
      <c r="O78" s="166" t="s">
        <v>90</v>
      </c>
      <c r="P78" s="159"/>
    </row>
    <row r="79" spans="1:16" outlineLevel="2" x14ac:dyDescent="0.25">
      <c r="A79" s="1" t="s">
        <v>523</v>
      </c>
      <c r="B79" s="212"/>
      <c r="C79" s="232"/>
      <c r="D79" s="184" t="s">
        <v>147</v>
      </c>
      <c r="E79" s="179"/>
      <c r="F79" s="180"/>
      <c r="G79" s="141" t="s">
        <v>13</v>
      </c>
      <c r="H79" s="150" t="s">
        <v>148</v>
      </c>
      <c r="I79" s="234"/>
      <c r="J79" s="137"/>
      <c r="K79" s="6"/>
      <c r="L79" s="6"/>
      <c r="M79" s="38" t="s">
        <v>17</v>
      </c>
      <c r="N79" s="2" t="s">
        <v>76</v>
      </c>
      <c r="O79" s="166" t="s">
        <v>100</v>
      </c>
      <c r="P79" s="159"/>
    </row>
    <row r="80" spans="1:16" outlineLevel="2" x14ac:dyDescent="0.25">
      <c r="A80" s="1" t="s">
        <v>523</v>
      </c>
      <c r="B80" s="212"/>
      <c r="C80" s="232"/>
      <c r="D80" s="184" t="s">
        <v>149</v>
      </c>
      <c r="E80" s="179"/>
      <c r="F80" s="180"/>
      <c r="G80" s="141" t="s">
        <v>13</v>
      </c>
      <c r="H80" s="150" t="s">
        <v>150</v>
      </c>
      <c r="I80" s="234"/>
      <c r="J80" s="137"/>
      <c r="K80" s="6"/>
      <c r="L80" s="6"/>
      <c r="M80" s="38" t="s">
        <v>17</v>
      </c>
      <c r="N80" s="2" t="s">
        <v>76</v>
      </c>
      <c r="O80" s="166" t="s">
        <v>436</v>
      </c>
      <c r="P80" s="159"/>
    </row>
    <row r="81" spans="1:16" outlineLevel="2" x14ac:dyDescent="0.25">
      <c r="A81" s="1" t="s">
        <v>523</v>
      </c>
      <c r="B81" s="212"/>
      <c r="C81" s="232"/>
      <c r="D81" s="184" t="s">
        <v>151</v>
      </c>
      <c r="E81" s="179"/>
      <c r="F81" s="180"/>
      <c r="G81" s="141" t="s">
        <v>13</v>
      </c>
      <c r="H81" s="150" t="s">
        <v>152</v>
      </c>
      <c r="I81" s="234"/>
      <c r="J81" s="137"/>
      <c r="K81" s="6"/>
      <c r="L81" s="6"/>
      <c r="M81" s="38" t="s">
        <v>17</v>
      </c>
      <c r="N81" s="2" t="s">
        <v>76</v>
      </c>
      <c r="O81" s="166" t="s">
        <v>434</v>
      </c>
      <c r="P81" s="159"/>
    </row>
    <row r="82" spans="1:16" outlineLevel="2" x14ac:dyDescent="0.25">
      <c r="A82" s="1" t="s">
        <v>523</v>
      </c>
      <c r="B82" s="212"/>
      <c r="C82" s="232"/>
      <c r="D82" s="184" t="s">
        <v>153</v>
      </c>
      <c r="E82" s="179"/>
      <c r="F82" s="180"/>
      <c r="G82" s="141" t="s">
        <v>13</v>
      </c>
      <c r="H82" s="150" t="s">
        <v>154</v>
      </c>
      <c r="I82" s="234"/>
      <c r="J82" s="137"/>
      <c r="K82" s="6"/>
      <c r="L82" s="6"/>
      <c r="M82" s="38" t="s">
        <v>17</v>
      </c>
      <c r="N82" s="2" t="s">
        <v>76</v>
      </c>
      <c r="O82" s="166" t="s">
        <v>434</v>
      </c>
      <c r="P82" s="159"/>
    </row>
    <row r="83" spans="1:16" outlineLevel="2" x14ac:dyDescent="0.25">
      <c r="A83" s="1" t="s">
        <v>523</v>
      </c>
      <c r="B83" s="212"/>
      <c r="C83" s="232"/>
      <c r="D83" s="184" t="s">
        <v>155</v>
      </c>
      <c r="E83" s="179"/>
      <c r="F83" s="180"/>
      <c r="G83" s="141" t="s">
        <v>13</v>
      </c>
      <c r="H83" s="150" t="s">
        <v>156</v>
      </c>
      <c r="I83" s="234"/>
      <c r="J83" s="137"/>
      <c r="K83" s="6"/>
      <c r="L83" s="6"/>
      <c r="M83" s="38" t="s">
        <v>17</v>
      </c>
      <c r="N83" s="2" t="s">
        <v>76</v>
      </c>
      <c r="O83" s="166" t="s">
        <v>434</v>
      </c>
      <c r="P83" s="159"/>
    </row>
    <row r="84" spans="1:16" outlineLevel="2" x14ac:dyDescent="0.25">
      <c r="A84" s="1" t="s">
        <v>523</v>
      </c>
      <c r="B84" s="212"/>
      <c r="C84" s="232"/>
      <c r="D84" s="184" t="s">
        <v>157</v>
      </c>
      <c r="E84" s="179"/>
      <c r="F84" s="180"/>
      <c r="G84" s="141" t="s">
        <v>13</v>
      </c>
      <c r="H84" s="150" t="s">
        <v>158</v>
      </c>
      <c r="I84" s="234"/>
      <c r="J84" s="137"/>
      <c r="K84" s="6"/>
      <c r="L84" s="6"/>
      <c r="M84" s="38" t="s">
        <v>17</v>
      </c>
      <c r="N84" s="2" t="s">
        <v>76</v>
      </c>
      <c r="O84" s="166" t="s">
        <v>434</v>
      </c>
      <c r="P84" s="159"/>
    </row>
    <row r="85" spans="1:16" outlineLevel="2" x14ac:dyDescent="0.25">
      <c r="A85" s="1" t="s">
        <v>523</v>
      </c>
      <c r="B85" s="212"/>
      <c r="C85" s="232"/>
      <c r="D85" s="184" t="s">
        <v>159</v>
      </c>
      <c r="E85" s="179"/>
      <c r="F85" s="180"/>
      <c r="G85" s="141" t="s">
        <v>13</v>
      </c>
      <c r="H85" s="150" t="s">
        <v>160</v>
      </c>
      <c r="I85" s="234"/>
      <c r="J85" s="137"/>
      <c r="K85" s="6"/>
      <c r="L85" s="6"/>
      <c r="M85" s="38" t="s">
        <v>17</v>
      </c>
      <c r="N85" s="2" t="s">
        <v>76</v>
      </c>
      <c r="O85" s="166" t="s">
        <v>40</v>
      </c>
      <c r="P85" s="159"/>
    </row>
    <row r="86" spans="1:16" outlineLevel="2" x14ac:dyDescent="0.25">
      <c r="A86" s="1" t="s">
        <v>523</v>
      </c>
      <c r="B86" s="212"/>
      <c r="C86" s="232"/>
      <c r="D86" s="184" t="s">
        <v>161</v>
      </c>
      <c r="E86" s="179"/>
      <c r="F86" s="180"/>
      <c r="G86" s="141" t="s">
        <v>13</v>
      </c>
      <c r="H86" s="150" t="s">
        <v>162</v>
      </c>
      <c r="I86" s="234"/>
      <c r="J86" s="137"/>
      <c r="K86" s="6"/>
      <c r="L86" s="6"/>
      <c r="M86" s="38" t="s">
        <v>17</v>
      </c>
      <c r="N86" s="2" t="s">
        <v>76</v>
      </c>
      <c r="O86" s="166" t="s">
        <v>40</v>
      </c>
      <c r="P86" s="159"/>
    </row>
    <row r="87" spans="1:16" outlineLevel="2" x14ac:dyDescent="0.25">
      <c r="A87" s="1" t="s">
        <v>523</v>
      </c>
      <c r="B87" s="212"/>
      <c r="C87" s="232"/>
      <c r="D87" s="184" t="s">
        <v>163</v>
      </c>
      <c r="E87" s="179"/>
      <c r="F87" s="180"/>
      <c r="G87" s="141" t="s">
        <v>13</v>
      </c>
      <c r="H87" s="150" t="s">
        <v>164</v>
      </c>
      <c r="I87" s="234"/>
      <c r="J87" s="137"/>
      <c r="K87" s="6"/>
      <c r="L87" s="6"/>
      <c r="M87" s="38" t="s">
        <v>14</v>
      </c>
      <c r="N87" s="2" t="s">
        <v>76</v>
      </c>
      <c r="O87" s="166" t="s">
        <v>90</v>
      </c>
      <c r="P87" s="159"/>
    </row>
    <row r="88" spans="1:16" outlineLevel="2" x14ac:dyDescent="0.25">
      <c r="A88" s="1" t="s">
        <v>523</v>
      </c>
      <c r="B88" s="212"/>
      <c r="C88" s="233"/>
      <c r="D88" s="184" t="s">
        <v>165</v>
      </c>
      <c r="E88" s="179"/>
      <c r="F88" s="180"/>
      <c r="G88" s="141" t="s">
        <v>13</v>
      </c>
      <c r="H88" s="150" t="s">
        <v>166</v>
      </c>
      <c r="I88" s="234"/>
      <c r="J88" s="137"/>
      <c r="K88" s="6"/>
      <c r="L88" s="6"/>
      <c r="M88" s="38" t="s">
        <v>79</v>
      </c>
      <c r="N88" s="2" t="s">
        <v>76</v>
      </c>
      <c r="O88" s="166" t="s">
        <v>100</v>
      </c>
      <c r="P88" s="159"/>
    </row>
    <row r="89" spans="1:16" outlineLevel="1" x14ac:dyDescent="0.25">
      <c r="A89" s="1" t="s">
        <v>523</v>
      </c>
      <c r="B89" s="212"/>
      <c r="C89" s="86" t="s">
        <v>575</v>
      </c>
      <c r="D89" s="179"/>
      <c r="E89" s="179"/>
      <c r="F89" s="180"/>
      <c r="G89" s="141" t="s">
        <v>65</v>
      </c>
      <c r="H89" s="149" t="s">
        <v>451</v>
      </c>
      <c r="I89" s="234"/>
      <c r="J89" s="137"/>
      <c r="K89" s="6"/>
      <c r="L89" s="6"/>
      <c r="M89" s="38" t="s">
        <v>17</v>
      </c>
      <c r="N89" s="2"/>
      <c r="O89" s="166"/>
      <c r="P89" s="159"/>
    </row>
    <row r="90" spans="1:16" outlineLevel="1" x14ac:dyDescent="0.25">
      <c r="A90" s="1" t="s">
        <v>523</v>
      </c>
      <c r="B90" s="212"/>
      <c r="C90" s="86" t="s">
        <v>831</v>
      </c>
      <c r="D90" s="184"/>
      <c r="E90" s="179"/>
      <c r="F90" s="180"/>
      <c r="G90" s="141" t="s">
        <v>65</v>
      </c>
      <c r="H90" s="149" t="s">
        <v>457</v>
      </c>
      <c r="I90" s="234"/>
      <c r="J90" s="137"/>
      <c r="K90" s="6"/>
      <c r="L90" s="6"/>
      <c r="M90" s="38" t="s">
        <v>76</v>
      </c>
      <c r="N90" s="2"/>
      <c r="O90" s="166"/>
      <c r="P90" s="159"/>
    </row>
    <row r="91" spans="1:16" outlineLevel="2" x14ac:dyDescent="0.25">
      <c r="A91" s="1" t="s">
        <v>523</v>
      </c>
      <c r="B91" s="212"/>
      <c r="C91" s="232"/>
      <c r="D91" s="184" t="s">
        <v>167</v>
      </c>
      <c r="E91" s="179"/>
      <c r="F91" s="180"/>
      <c r="G91" s="141" t="s">
        <v>13</v>
      </c>
      <c r="H91" s="149" t="s">
        <v>168</v>
      </c>
      <c r="I91" s="234"/>
      <c r="J91" s="137"/>
      <c r="K91" s="6"/>
      <c r="L91" s="6"/>
      <c r="M91" s="38" t="s">
        <v>79</v>
      </c>
      <c r="N91" s="2"/>
      <c r="O91" s="166" t="s">
        <v>431</v>
      </c>
      <c r="P91" s="159"/>
    </row>
    <row r="92" spans="1:16" outlineLevel="2" x14ac:dyDescent="0.25">
      <c r="A92" s="1" t="s">
        <v>523</v>
      </c>
      <c r="B92" s="212"/>
      <c r="C92" s="232"/>
      <c r="D92" s="184" t="s">
        <v>169</v>
      </c>
      <c r="E92" s="179"/>
      <c r="F92" s="180"/>
      <c r="G92" s="141" t="s">
        <v>13</v>
      </c>
      <c r="H92" s="149" t="s">
        <v>170</v>
      </c>
      <c r="I92" s="234"/>
      <c r="J92" s="137"/>
      <c r="K92" s="6"/>
      <c r="L92" s="6"/>
      <c r="M92" s="38" t="s">
        <v>17</v>
      </c>
      <c r="N92" s="2"/>
      <c r="O92" s="166" t="s">
        <v>431</v>
      </c>
      <c r="P92" s="159"/>
    </row>
    <row r="93" spans="1:16" outlineLevel="2" x14ac:dyDescent="0.25">
      <c r="A93" s="1" t="s">
        <v>523</v>
      </c>
      <c r="B93" s="212"/>
      <c r="C93" s="232"/>
      <c r="D93" s="184" t="s">
        <v>171</v>
      </c>
      <c r="E93" s="179"/>
      <c r="F93" s="180"/>
      <c r="G93" s="141" t="s">
        <v>13</v>
      </c>
      <c r="H93" s="149" t="s">
        <v>172</v>
      </c>
      <c r="I93" s="234"/>
      <c r="J93" s="137"/>
      <c r="K93" s="6"/>
      <c r="L93" s="6"/>
      <c r="M93" s="38"/>
      <c r="N93" s="2"/>
      <c r="O93" s="166" t="s">
        <v>441</v>
      </c>
      <c r="P93" s="159"/>
    </row>
    <row r="94" spans="1:16" outlineLevel="2" x14ac:dyDescent="0.25">
      <c r="A94" s="1" t="s">
        <v>523</v>
      </c>
      <c r="B94" s="212"/>
      <c r="C94" s="232"/>
      <c r="D94" s="184" t="s">
        <v>173</v>
      </c>
      <c r="E94" s="179"/>
      <c r="F94" s="180"/>
      <c r="G94" s="141" t="s">
        <v>13</v>
      </c>
      <c r="H94" s="149" t="s">
        <v>174</v>
      </c>
      <c r="I94" s="234"/>
      <c r="J94" s="137"/>
      <c r="K94" s="6"/>
      <c r="L94" s="6"/>
      <c r="M94" s="38" t="s">
        <v>17</v>
      </c>
      <c r="N94" s="2"/>
      <c r="O94" s="166" t="s">
        <v>431</v>
      </c>
      <c r="P94" s="159"/>
    </row>
    <row r="95" spans="1:16" outlineLevel="2" x14ac:dyDescent="0.25">
      <c r="A95" s="1" t="s">
        <v>523</v>
      </c>
      <c r="B95" s="212"/>
      <c r="C95" s="232"/>
      <c r="D95" s="184" t="s">
        <v>175</v>
      </c>
      <c r="E95" s="179"/>
      <c r="F95" s="180"/>
      <c r="G95" s="141" t="s">
        <v>13</v>
      </c>
      <c r="H95" s="149" t="s">
        <v>176</v>
      </c>
      <c r="I95" s="234"/>
      <c r="J95" s="137"/>
      <c r="K95" s="6"/>
      <c r="L95" s="6"/>
      <c r="M95" s="38" t="s">
        <v>79</v>
      </c>
      <c r="N95" s="2"/>
      <c r="O95" s="166" t="s">
        <v>431</v>
      </c>
      <c r="P95" s="159"/>
    </row>
    <row r="96" spans="1:16" outlineLevel="2" x14ac:dyDescent="0.25">
      <c r="A96" s="1" t="s">
        <v>523</v>
      </c>
      <c r="B96" s="212"/>
      <c r="C96" s="232"/>
      <c r="D96" s="184" t="s">
        <v>177</v>
      </c>
      <c r="E96" s="179"/>
      <c r="F96" s="180"/>
      <c r="G96" s="141" t="s">
        <v>13</v>
      </c>
      <c r="H96" s="149" t="s">
        <v>178</v>
      </c>
      <c r="I96" s="234"/>
      <c r="J96" s="137"/>
      <c r="K96" s="6"/>
      <c r="L96" s="6"/>
      <c r="M96" s="38" t="s">
        <v>79</v>
      </c>
      <c r="N96" s="2"/>
      <c r="O96" s="166" t="s">
        <v>431</v>
      </c>
      <c r="P96" s="159"/>
    </row>
    <row r="97" spans="1:20" outlineLevel="2" x14ac:dyDescent="0.25">
      <c r="A97" s="1" t="s">
        <v>523</v>
      </c>
      <c r="B97" s="212"/>
      <c r="C97" s="233"/>
      <c r="D97" s="184" t="s">
        <v>179</v>
      </c>
      <c r="E97" s="179"/>
      <c r="F97" s="180"/>
      <c r="G97" s="141" t="s">
        <v>13</v>
      </c>
      <c r="H97" s="149" t="s">
        <v>180</v>
      </c>
      <c r="I97" s="234"/>
      <c r="J97" s="137"/>
      <c r="K97" s="6"/>
      <c r="L97" s="6"/>
      <c r="M97" s="38" t="s">
        <v>17</v>
      </c>
      <c r="N97" s="2"/>
      <c r="O97" s="166" t="s">
        <v>431</v>
      </c>
      <c r="P97" s="159"/>
    </row>
    <row r="98" spans="1:20" outlineLevel="1" x14ac:dyDescent="0.25">
      <c r="A98" s="1" t="s">
        <v>523</v>
      </c>
      <c r="B98" s="212"/>
      <c r="C98" s="86" t="s">
        <v>721</v>
      </c>
      <c r="D98" s="188"/>
      <c r="E98" s="60"/>
      <c r="F98" s="60"/>
      <c r="G98" s="141" t="s">
        <v>65</v>
      </c>
      <c r="H98" s="149" t="s">
        <v>458</v>
      </c>
      <c r="I98" s="234"/>
      <c r="J98" s="137"/>
      <c r="K98" s="6"/>
      <c r="L98" s="6"/>
      <c r="M98" s="38" t="s">
        <v>76</v>
      </c>
      <c r="N98" s="2"/>
      <c r="O98" s="166"/>
      <c r="P98" s="159"/>
    </row>
    <row r="99" spans="1:20" outlineLevel="1" x14ac:dyDescent="0.25">
      <c r="A99" s="1" t="s">
        <v>523</v>
      </c>
      <c r="B99" s="212"/>
      <c r="C99" s="86" t="s">
        <v>722</v>
      </c>
      <c r="D99" s="184"/>
      <c r="E99" s="179"/>
      <c r="F99" s="180"/>
      <c r="G99" s="141" t="s">
        <v>65</v>
      </c>
      <c r="H99" s="149" t="s">
        <v>459</v>
      </c>
      <c r="I99" s="234"/>
      <c r="J99" s="137"/>
      <c r="K99" s="6"/>
      <c r="L99" s="6"/>
      <c r="M99" s="38" t="s">
        <v>76</v>
      </c>
      <c r="N99" s="2"/>
      <c r="O99" s="166"/>
      <c r="P99" s="159"/>
    </row>
    <row r="100" spans="1:20" outlineLevel="1" x14ac:dyDescent="0.25">
      <c r="A100" s="1" t="s">
        <v>523</v>
      </c>
      <c r="B100" s="212"/>
      <c r="C100" s="86" t="s">
        <v>723</v>
      </c>
      <c r="D100" s="184"/>
      <c r="E100" s="179"/>
      <c r="F100" s="180"/>
      <c r="G100" s="141" t="s">
        <v>65</v>
      </c>
      <c r="H100" s="149" t="s">
        <v>460</v>
      </c>
      <c r="I100" s="234"/>
      <c r="J100" s="137"/>
      <c r="K100" s="6"/>
      <c r="L100" s="6"/>
      <c r="M100" s="38" t="s">
        <v>76</v>
      </c>
      <c r="N100" s="2"/>
      <c r="O100" s="166"/>
      <c r="P100" s="159"/>
    </row>
    <row r="101" spans="1:20" outlineLevel="1" x14ac:dyDescent="0.25">
      <c r="A101" s="1" t="s">
        <v>523</v>
      </c>
      <c r="B101" s="212"/>
      <c r="C101" s="86" t="s">
        <v>724</v>
      </c>
      <c r="D101" s="188"/>
      <c r="E101" s="60"/>
      <c r="F101" s="60"/>
      <c r="G101" s="141" t="s">
        <v>65</v>
      </c>
      <c r="H101" s="149" t="s">
        <v>725</v>
      </c>
      <c r="I101" s="234"/>
      <c r="J101" s="137"/>
      <c r="K101" s="6"/>
      <c r="L101" s="6"/>
      <c r="M101" s="38"/>
      <c r="N101" s="2"/>
      <c r="O101" s="166"/>
      <c r="P101" s="159"/>
    </row>
    <row r="102" spans="1:20" outlineLevel="1" x14ac:dyDescent="0.25">
      <c r="A102" s="1" t="s">
        <v>523</v>
      </c>
      <c r="B102" s="212"/>
      <c r="C102" s="86" t="s">
        <v>720</v>
      </c>
      <c r="D102" s="184"/>
      <c r="E102" s="179"/>
      <c r="F102" s="180"/>
      <c r="G102" s="141" t="s">
        <v>65</v>
      </c>
      <c r="H102" s="149" t="s">
        <v>461</v>
      </c>
      <c r="I102" s="234"/>
      <c r="J102" s="137"/>
      <c r="K102" s="6"/>
      <c r="L102" s="6"/>
      <c r="M102" s="38" t="s">
        <v>76</v>
      </c>
      <c r="N102" s="2"/>
      <c r="O102" s="166"/>
      <c r="P102" s="159"/>
    </row>
    <row r="103" spans="1:20" outlineLevel="1" x14ac:dyDescent="0.25">
      <c r="A103" s="1" t="s">
        <v>523</v>
      </c>
      <c r="B103" s="212"/>
      <c r="C103" s="86" t="s">
        <v>726</v>
      </c>
      <c r="D103" s="179"/>
      <c r="E103" s="179"/>
      <c r="F103" s="180"/>
      <c r="G103" s="141" t="s">
        <v>65</v>
      </c>
      <c r="H103" s="149" t="s">
        <v>452</v>
      </c>
      <c r="I103" s="234"/>
      <c r="J103" s="137"/>
      <c r="K103" s="6"/>
      <c r="L103" s="6"/>
      <c r="M103" s="38"/>
      <c r="N103" s="2" t="s">
        <v>76</v>
      </c>
      <c r="O103" s="166"/>
      <c r="P103" s="159" t="s">
        <v>701</v>
      </c>
    </row>
    <row r="104" spans="1:20" outlineLevel="1" x14ac:dyDescent="0.25">
      <c r="A104" s="1" t="s">
        <v>523</v>
      </c>
      <c r="B104" s="212"/>
      <c r="C104" s="86" t="s">
        <v>700</v>
      </c>
      <c r="D104" s="184"/>
      <c r="E104" s="179"/>
      <c r="F104" s="180"/>
      <c r="G104" s="141" t="s">
        <v>65</v>
      </c>
      <c r="H104" s="149" t="s">
        <v>553</v>
      </c>
      <c r="I104" s="234" t="s">
        <v>17</v>
      </c>
      <c r="J104" s="137"/>
      <c r="K104" s="6"/>
      <c r="L104" s="6"/>
      <c r="M104" s="223" t="s">
        <v>761</v>
      </c>
      <c r="N104" s="2" t="s">
        <v>76</v>
      </c>
      <c r="O104" s="166"/>
      <c r="P104" s="159" t="s">
        <v>701</v>
      </c>
    </row>
    <row r="105" spans="1:20" outlineLevel="2" x14ac:dyDescent="0.25">
      <c r="A105" s="1" t="s">
        <v>523</v>
      </c>
      <c r="B105" s="212"/>
      <c r="C105" s="232"/>
      <c r="D105" s="179" t="s">
        <v>702</v>
      </c>
      <c r="E105" s="179"/>
      <c r="F105" s="180"/>
      <c r="G105" s="141" t="s">
        <v>13</v>
      </c>
      <c r="H105" s="149" t="s">
        <v>708</v>
      </c>
      <c r="I105" s="234" t="s">
        <v>17</v>
      </c>
      <c r="J105" s="137"/>
      <c r="K105" s="6"/>
      <c r="L105" s="6"/>
      <c r="M105" s="38"/>
      <c r="N105" s="2" t="s">
        <v>76</v>
      </c>
      <c r="O105" s="166"/>
      <c r="P105" s="159" t="s">
        <v>701</v>
      </c>
    </row>
    <row r="106" spans="1:20" outlineLevel="2" x14ac:dyDescent="0.25">
      <c r="A106" s="1" t="s">
        <v>523</v>
      </c>
      <c r="B106" s="212"/>
      <c r="C106" s="232"/>
      <c r="D106" s="179" t="s">
        <v>703</v>
      </c>
      <c r="E106" s="179"/>
      <c r="F106" s="180"/>
      <c r="G106" s="141" t="s">
        <v>13</v>
      </c>
      <c r="H106" s="149" t="s">
        <v>709</v>
      </c>
      <c r="I106" s="234" t="s">
        <v>17</v>
      </c>
      <c r="J106" s="137"/>
      <c r="K106" s="6"/>
      <c r="L106" s="6"/>
      <c r="M106" s="38" t="s">
        <v>79</v>
      </c>
      <c r="N106" s="2" t="s">
        <v>76</v>
      </c>
      <c r="O106" s="166"/>
      <c r="P106" s="159" t="s">
        <v>701</v>
      </c>
    </row>
    <row r="107" spans="1:20" outlineLevel="2" x14ac:dyDescent="0.25">
      <c r="A107" s="1" t="s">
        <v>523</v>
      </c>
      <c r="B107" s="212"/>
      <c r="C107" s="232"/>
      <c r="D107" s="179" t="s">
        <v>704</v>
      </c>
      <c r="E107" s="179"/>
      <c r="F107" s="180"/>
      <c r="G107" s="141" t="s">
        <v>13</v>
      </c>
      <c r="H107" s="149" t="s">
        <v>710</v>
      </c>
      <c r="I107" s="234" t="s">
        <v>17</v>
      </c>
      <c r="J107" s="137"/>
      <c r="K107" s="6"/>
      <c r="L107" s="6"/>
      <c r="M107" s="38"/>
      <c r="N107" s="2"/>
      <c r="O107" s="166"/>
      <c r="P107" s="159" t="s">
        <v>701</v>
      </c>
    </row>
    <row r="108" spans="1:20" outlineLevel="2" x14ac:dyDescent="0.25">
      <c r="A108" s="1" t="s">
        <v>523</v>
      </c>
      <c r="B108" s="212"/>
      <c r="C108" s="232"/>
      <c r="D108" s="179" t="s">
        <v>705</v>
      </c>
      <c r="E108" s="179"/>
      <c r="F108" s="180"/>
      <c r="G108" s="141" t="s">
        <v>13</v>
      </c>
      <c r="H108" s="149" t="s">
        <v>711</v>
      </c>
      <c r="I108" s="234"/>
      <c r="J108" s="137"/>
      <c r="K108" s="6"/>
      <c r="L108" s="6"/>
      <c r="M108" s="38"/>
      <c r="N108" s="2" t="s">
        <v>76</v>
      </c>
      <c r="O108" s="166"/>
      <c r="P108" s="159" t="s">
        <v>701</v>
      </c>
    </row>
    <row r="109" spans="1:20" outlineLevel="2" x14ac:dyDescent="0.25">
      <c r="A109" s="1" t="s">
        <v>523</v>
      </c>
      <c r="B109" s="212"/>
      <c r="C109" s="232"/>
      <c r="D109" s="179" t="s">
        <v>706</v>
      </c>
      <c r="E109" s="179"/>
      <c r="F109" s="180"/>
      <c r="G109" s="141" t="s">
        <v>13</v>
      </c>
      <c r="H109" s="149" t="s">
        <v>712</v>
      </c>
      <c r="I109" s="234"/>
      <c r="J109" s="137"/>
      <c r="K109" s="6"/>
      <c r="L109" s="6"/>
      <c r="M109" s="38"/>
      <c r="N109" s="2" t="s">
        <v>76</v>
      </c>
      <c r="O109" s="166"/>
      <c r="P109" s="159" t="s">
        <v>701</v>
      </c>
    </row>
    <row r="110" spans="1:20" outlineLevel="2" x14ac:dyDescent="0.25">
      <c r="A110" s="1" t="s">
        <v>523</v>
      </c>
      <c r="B110" s="212"/>
      <c r="C110" s="232"/>
      <c r="D110" s="179" t="s">
        <v>707</v>
      </c>
      <c r="E110" s="179"/>
      <c r="F110" s="180"/>
      <c r="G110" s="141" t="s">
        <v>13</v>
      </c>
      <c r="H110" s="149" t="s">
        <v>713</v>
      </c>
      <c r="I110" s="234" t="s">
        <v>17</v>
      </c>
      <c r="J110" s="137"/>
      <c r="K110" s="6"/>
      <c r="L110" s="6"/>
      <c r="M110" s="38"/>
      <c r="N110" s="2" t="s">
        <v>76</v>
      </c>
      <c r="O110" s="166"/>
      <c r="P110" s="159" t="s">
        <v>701</v>
      </c>
    </row>
    <row r="111" spans="1:20" outlineLevel="2" x14ac:dyDescent="0.25">
      <c r="A111" s="1" t="s">
        <v>523</v>
      </c>
      <c r="B111" s="212"/>
      <c r="C111" s="232"/>
      <c r="D111" s="235" t="s">
        <v>832</v>
      </c>
      <c r="E111" s="235"/>
      <c r="F111" s="238"/>
      <c r="G111" s="141" t="s">
        <v>13</v>
      </c>
      <c r="H111" s="149" t="s">
        <v>714</v>
      </c>
      <c r="I111" s="234"/>
      <c r="J111" s="137"/>
      <c r="K111" s="6"/>
      <c r="L111" s="6"/>
      <c r="M111" s="38"/>
      <c r="N111" s="2" t="s">
        <v>76</v>
      </c>
      <c r="O111" s="166"/>
      <c r="P111" s="159" t="s">
        <v>701</v>
      </c>
      <c r="T111" s="24" t="s">
        <v>868</v>
      </c>
    </row>
    <row r="112" spans="1:20" outlineLevel="2" x14ac:dyDescent="0.25">
      <c r="A112" s="1" t="s">
        <v>523</v>
      </c>
      <c r="B112" s="212"/>
      <c r="C112" s="232"/>
      <c r="D112" s="235" t="s">
        <v>833</v>
      </c>
      <c r="E112" s="235"/>
      <c r="F112" s="238"/>
      <c r="G112" s="141" t="s">
        <v>13</v>
      </c>
      <c r="H112" s="149" t="s">
        <v>715</v>
      </c>
      <c r="I112" s="234"/>
      <c r="J112" s="137"/>
      <c r="K112" s="6"/>
      <c r="L112" s="6"/>
      <c r="M112" s="38"/>
      <c r="N112" s="2" t="s">
        <v>76</v>
      </c>
      <c r="O112" s="166"/>
      <c r="P112" s="159" t="s">
        <v>701</v>
      </c>
      <c r="T112" s="24" t="s">
        <v>868</v>
      </c>
    </row>
    <row r="113" spans="1:20" outlineLevel="2" x14ac:dyDescent="0.25">
      <c r="A113" s="1" t="s">
        <v>523</v>
      </c>
      <c r="B113" s="212"/>
      <c r="C113" s="232"/>
      <c r="D113" s="235" t="s">
        <v>834</v>
      </c>
      <c r="E113" s="235"/>
      <c r="F113" s="238"/>
      <c r="G113" s="141" t="s">
        <v>13</v>
      </c>
      <c r="H113" s="149" t="s">
        <v>716</v>
      </c>
      <c r="I113" s="234" t="s">
        <v>17</v>
      </c>
      <c r="J113" s="137"/>
      <c r="K113" s="6"/>
      <c r="L113" s="6"/>
      <c r="M113" s="38"/>
      <c r="N113" s="2"/>
      <c r="O113" s="166"/>
      <c r="P113" s="159" t="s">
        <v>701</v>
      </c>
      <c r="T113" s="24" t="s">
        <v>868</v>
      </c>
    </row>
    <row r="114" spans="1:20" outlineLevel="2" x14ac:dyDescent="0.25">
      <c r="A114" s="1" t="s">
        <v>523</v>
      </c>
      <c r="B114" s="212"/>
      <c r="C114" s="232"/>
      <c r="D114" s="235" t="s">
        <v>835</v>
      </c>
      <c r="E114" s="235"/>
      <c r="F114" s="238"/>
      <c r="G114" s="141" t="s">
        <v>13</v>
      </c>
      <c r="H114" s="149" t="s">
        <v>717</v>
      </c>
      <c r="I114" s="234"/>
      <c r="J114" s="137"/>
      <c r="K114" s="6"/>
      <c r="L114" s="6"/>
      <c r="M114" s="38" t="s">
        <v>14</v>
      </c>
      <c r="N114" s="2" t="s">
        <v>76</v>
      </c>
      <c r="O114" s="166"/>
      <c r="P114" s="159" t="s">
        <v>701</v>
      </c>
      <c r="T114" s="24" t="s">
        <v>868</v>
      </c>
    </row>
    <row r="115" spans="1:20" outlineLevel="2" x14ac:dyDescent="0.25">
      <c r="A115" s="1" t="s">
        <v>523</v>
      </c>
      <c r="B115" s="212"/>
      <c r="C115" s="232"/>
      <c r="D115" s="235" t="s">
        <v>836</v>
      </c>
      <c r="E115" s="235"/>
      <c r="F115" s="238"/>
      <c r="G115" s="141" t="s">
        <v>13</v>
      </c>
      <c r="H115" s="149" t="s">
        <v>718</v>
      </c>
      <c r="I115" s="234"/>
      <c r="J115" s="137"/>
      <c r="K115" s="6"/>
      <c r="L115" s="6"/>
      <c r="M115" s="38" t="s">
        <v>14</v>
      </c>
      <c r="N115" s="2" t="s">
        <v>76</v>
      </c>
      <c r="O115" s="166"/>
      <c r="P115" s="159" t="s">
        <v>701</v>
      </c>
      <c r="T115" s="24" t="s">
        <v>868</v>
      </c>
    </row>
    <row r="116" spans="1:20" outlineLevel="2" x14ac:dyDescent="0.25">
      <c r="A116" s="1" t="s">
        <v>523</v>
      </c>
      <c r="B116" s="212"/>
      <c r="C116" s="232"/>
      <c r="D116" s="179" t="s">
        <v>185</v>
      </c>
      <c r="E116" s="179"/>
      <c r="F116" s="180"/>
      <c r="G116" s="141" t="s">
        <v>13</v>
      </c>
      <c r="H116" s="149" t="s">
        <v>186</v>
      </c>
      <c r="I116" s="234"/>
      <c r="J116" s="137"/>
      <c r="K116" s="6"/>
      <c r="L116" s="6"/>
      <c r="M116" s="38" t="s">
        <v>14</v>
      </c>
      <c r="N116" s="2"/>
      <c r="O116" s="166"/>
      <c r="P116" s="159"/>
    </row>
    <row r="117" spans="1:20" outlineLevel="2" x14ac:dyDescent="0.25">
      <c r="A117" s="1" t="s">
        <v>523</v>
      </c>
      <c r="B117" s="212"/>
      <c r="C117" s="232"/>
      <c r="D117" s="179" t="s">
        <v>187</v>
      </c>
      <c r="E117" s="179"/>
      <c r="F117" s="180"/>
      <c r="G117" s="141" t="s">
        <v>13</v>
      </c>
      <c r="H117" s="149" t="s">
        <v>758</v>
      </c>
      <c r="I117" s="234" t="s">
        <v>17</v>
      </c>
      <c r="J117" s="137"/>
      <c r="K117" s="6"/>
      <c r="L117" s="6"/>
      <c r="M117" s="38" t="s">
        <v>79</v>
      </c>
      <c r="N117" s="2" t="s">
        <v>76</v>
      </c>
      <c r="O117" s="166"/>
      <c r="P117" s="159"/>
    </row>
    <row r="118" spans="1:20" outlineLevel="2" x14ac:dyDescent="0.25">
      <c r="A118" s="1" t="s">
        <v>523</v>
      </c>
      <c r="B118" s="212"/>
      <c r="C118" s="232"/>
      <c r="D118" s="240" t="s">
        <v>837</v>
      </c>
      <c r="E118" s="182"/>
      <c r="F118" s="183"/>
      <c r="G118" s="141" t="s">
        <v>13</v>
      </c>
      <c r="H118" s="149" t="s">
        <v>719</v>
      </c>
      <c r="I118" s="234"/>
      <c r="J118" s="137"/>
      <c r="K118" s="6"/>
      <c r="L118" s="6"/>
      <c r="M118" s="38"/>
      <c r="N118" s="2"/>
      <c r="O118" s="166"/>
      <c r="P118" s="159" t="s">
        <v>701</v>
      </c>
      <c r="T118" s="24" t="s">
        <v>868</v>
      </c>
    </row>
    <row r="119" spans="1:20" outlineLevel="2" x14ac:dyDescent="0.25">
      <c r="A119" s="1" t="s">
        <v>523</v>
      </c>
      <c r="B119" s="212"/>
      <c r="C119" s="232"/>
      <c r="D119" s="192" t="s">
        <v>728</v>
      </c>
      <c r="E119" s="192"/>
      <c r="F119" s="193"/>
      <c r="G119" s="141" t="s">
        <v>65</v>
      </c>
      <c r="H119" s="149" t="s">
        <v>739</v>
      </c>
      <c r="I119" s="234" t="s">
        <v>17</v>
      </c>
      <c r="J119" s="137"/>
      <c r="K119" s="6"/>
      <c r="L119" s="6"/>
      <c r="M119" s="38"/>
      <c r="N119" s="2"/>
      <c r="O119" s="166"/>
      <c r="P119" s="159" t="s">
        <v>701</v>
      </c>
    </row>
    <row r="120" spans="1:20" outlineLevel="2" x14ac:dyDescent="0.25">
      <c r="A120" s="1" t="s">
        <v>523</v>
      </c>
      <c r="B120" s="212"/>
      <c r="C120" s="232"/>
      <c r="D120" s="232"/>
      <c r="E120" s="192" t="s">
        <v>729</v>
      </c>
      <c r="F120" s="193"/>
      <c r="G120" s="141" t="s">
        <v>13</v>
      </c>
      <c r="H120" s="149" t="s">
        <v>740</v>
      </c>
      <c r="I120" s="234" t="s">
        <v>17</v>
      </c>
      <c r="J120" s="137"/>
      <c r="K120" s="6"/>
      <c r="L120" s="6"/>
      <c r="M120" s="38"/>
      <c r="N120" s="2"/>
      <c r="O120" s="166"/>
      <c r="P120" s="159" t="s">
        <v>701</v>
      </c>
    </row>
    <row r="121" spans="1:20" outlineLevel="2" x14ac:dyDescent="0.25">
      <c r="A121" s="1" t="s">
        <v>523</v>
      </c>
      <c r="B121" s="212"/>
      <c r="C121" s="232"/>
      <c r="D121" s="232"/>
      <c r="E121" s="192" t="s">
        <v>730</v>
      </c>
      <c r="F121" s="193"/>
      <c r="G121" s="141" t="s">
        <v>13</v>
      </c>
      <c r="H121" s="149" t="s">
        <v>741</v>
      </c>
      <c r="I121" s="234" t="s">
        <v>17</v>
      </c>
      <c r="J121" s="137"/>
      <c r="K121" s="6"/>
      <c r="L121" s="6"/>
      <c r="M121" s="38"/>
      <c r="N121" s="2"/>
      <c r="O121" s="166"/>
      <c r="P121" s="159" t="s">
        <v>701</v>
      </c>
    </row>
    <row r="122" spans="1:20" outlineLevel="2" x14ac:dyDescent="0.25">
      <c r="A122" s="1" t="s">
        <v>523</v>
      </c>
      <c r="B122" s="212"/>
      <c r="C122" s="232"/>
      <c r="D122" s="232"/>
      <c r="E122" s="192" t="s">
        <v>731</v>
      </c>
      <c r="F122" s="193"/>
      <c r="G122" s="141" t="s">
        <v>13</v>
      </c>
      <c r="H122" s="149" t="s">
        <v>742</v>
      </c>
      <c r="I122" s="234" t="s">
        <v>17</v>
      </c>
      <c r="J122" s="137"/>
      <c r="K122" s="6"/>
      <c r="L122" s="6"/>
      <c r="M122" s="38"/>
      <c r="N122" s="2"/>
      <c r="O122" s="166"/>
      <c r="P122" s="159" t="s">
        <v>701</v>
      </c>
    </row>
    <row r="123" spans="1:20" outlineLevel="2" x14ac:dyDescent="0.25">
      <c r="A123" s="1" t="s">
        <v>523</v>
      </c>
      <c r="B123" s="212"/>
      <c r="C123" s="232"/>
      <c r="D123" s="232"/>
      <c r="E123" s="192" t="s">
        <v>732</v>
      </c>
      <c r="F123" s="193"/>
      <c r="G123" s="141" t="s">
        <v>13</v>
      </c>
      <c r="H123" s="149" t="s">
        <v>743</v>
      </c>
      <c r="I123" s="234"/>
      <c r="J123" s="137"/>
      <c r="K123" s="6"/>
      <c r="L123" s="6"/>
      <c r="M123" s="38"/>
      <c r="N123" s="2"/>
      <c r="O123" s="166"/>
      <c r="P123" s="159" t="s">
        <v>701</v>
      </c>
    </row>
    <row r="124" spans="1:20" outlineLevel="2" x14ac:dyDescent="0.25">
      <c r="A124" s="1" t="s">
        <v>523</v>
      </c>
      <c r="B124" s="212"/>
      <c r="C124" s="232"/>
      <c r="D124" s="232"/>
      <c r="E124" s="192" t="s">
        <v>733</v>
      </c>
      <c r="F124" s="193"/>
      <c r="G124" s="141" t="s">
        <v>13</v>
      </c>
      <c r="H124" s="149" t="s">
        <v>744</v>
      </c>
      <c r="I124" s="234"/>
      <c r="J124" s="137"/>
      <c r="K124" s="6"/>
      <c r="L124" s="6"/>
      <c r="M124" s="38"/>
      <c r="N124" s="2"/>
      <c r="O124" s="166"/>
      <c r="P124" s="159" t="s">
        <v>701</v>
      </c>
    </row>
    <row r="125" spans="1:20" outlineLevel="2" x14ac:dyDescent="0.25">
      <c r="A125" s="1" t="s">
        <v>523</v>
      </c>
      <c r="B125" s="212"/>
      <c r="C125" s="232"/>
      <c r="D125" s="232"/>
      <c r="E125" s="192" t="s">
        <v>734</v>
      </c>
      <c r="F125" s="193"/>
      <c r="G125" s="141" t="s">
        <v>13</v>
      </c>
      <c r="H125" s="149" t="s">
        <v>745</v>
      </c>
      <c r="I125" s="234" t="s">
        <v>17</v>
      </c>
      <c r="J125" s="137"/>
      <c r="K125" s="6"/>
      <c r="L125" s="6"/>
      <c r="M125" s="38"/>
      <c r="N125" s="2"/>
      <c r="O125" s="166"/>
      <c r="P125" s="159" t="s">
        <v>701</v>
      </c>
    </row>
    <row r="126" spans="1:20" outlineLevel="2" x14ac:dyDescent="0.25">
      <c r="A126" s="1" t="s">
        <v>523</v>
      </c>
      <c r="B126" s="212"/>
      <c r="C126" s="232"/>
      <c r="D126" s="232"/>
      <c r="E126" s="192" t="s">
        <v>735</v>
      </c>
      <c r="F126" s="193"/>
      <c r="G126" s="141" t="s">
        <v>13</v>
      </c>
      <c r="H126" s="149" t="s">
        <v>746</v>
      </c>
      <c r="I126" s="234" t="s">
        <v>17</v>
      </c>
      <c r="J126" s="137"/>
      <c r="K126" s="6"/>
      <c r="L126" s="6"/>
      <c r="M126" s="38"/>
      <c r="N126" s="2"/>
      <c r="O126" s="166"/>
      <c r="P126" s="159" t="s">
        <v>701</v>
      </c>
    </row>
    <row r="127" spans="1:20" outlineLevel="2" x14ac:dyDescent="0.25">
      <c r="A127" s="1" t="s">
        <v>523</v>
      </c>
      <c r="B127" s="212"/>
      <c r="C127" s="232"/>
      <c r="D127" s="232"/>
      <c r="E127" s="192" t="s">
        <v>736</v>
      </c>
      <c r="F127" s="193"/>
      <c r="G127" s="141" t="s">
        <v>13</v>
      </c>
      <c r="H127" s="149" t="s">
        <v>747</v>
      </c>
      <c r="I127" s="234" t="s">
        <v>17</v>
      </c>
      <c r="J127" s="137"/>
      <c r="K127" s="6"/>
      <c r="L127" s="6"/>
      <c r="M127" s="38"/>
      <c r="N127" s="2"/>
      <c r="O127" s="166"/>
      <c r="P127" s="159" t="s">
        <v>701</v>
      </c>
    </row>
    <row r="128" spans="1:20" outlineLevel="2" x14ac:dyDescent="0.25">
      <c r="A128" s="1" t="s">
        <v>523</v>
      </c>
      <c r="B128" s="212"/>
      <c r="C128" s="232"/>
      <c r="D128" s="232"/>
      <c r="E128" s="192" t="s">
        <v>737</v>
      </c>
      <c r="F128" s="193"/>
      <c r="G128" s="141" t="s">
        <v>13</v>
      </c>
      <c r="H128" s="149" t="s">
        <v>748</v>
      </c>
      <c r="I128" s="234"/>
      <c r="J128" s="137"/>
      <c r="K128" s="6"/>
      <c r="L128" s="6"/>
      <c r="M128" s="38"/>
      <c r="N128" s="2"/>
      <c r="O128" s="166"/>
      <c r="P128" s="159" t="s">
        <v>701</v>
      </c>
    </row>
    <row r="129" spans="1:20" outlineLevel="2" x14ac:dyDescent="0.25">
      <c r="A129" s="1" t="s">
        <v>523</v>
      </c>
      <c r="B129" s="212"/>
      <c r="C129" s="233"/>
      <c r="D129" s="233"/>
      <c r="E129" s="192" t="s">
        <v>738</v>
      </c>
      <c r="F129" s="193"/>
      <c r="G129" s="141" t="s">
        <v>13</v>
      </c>
      <c r="H129" s="149" t="s">
        <v>749</v>
      </c>
      <c r="I129" s="234"/>
      <c r="J129" s="137"/>
      <c r="K129" s="6"/>
      <c r="L129" s="6"/>
      <c r="M129" s="38"/>
      <c r="N129" s="2"/>
      <c r="O129" s="166"/>
      <c r="P129" s="159" t="s">
        <v>701</v>
      </c>
    </row>
    <row r="130" spans="1:20" outlineLevel="1" x14ac:dyDescent="0.25">
      <c r="A130" s="1" t="s">
        <v>523</v>
      </c>
      <c r="B130" s="212"/>
      <c r="C130" s="86" t="s">
        <v>577</v>
      </c>
      <c r="D130" s="192"/>
      <c r="E130" s="192"/>
      <c r="F130" s="193"/>
      <c r="G130" s="141" t="s">
        <v>65</v>
      </c>
      <c r="H130" s="149" t="s">
        <v>584</v>
      </c>
      <c r="I130" s="234"/>
      <c r="J130" s="137"/>
      <c r="K130" s="6"/>
      <c r="L130" s="6"/>
      <c r="M130" s="38"/>
      <c r="N130" s="2"/>
      <c r="O130" s="166" t="s">
        <v>477</v>
      </c>
      <c r="P130" s="159"/>
      <c r="R130" s="1" t="s">
        <v>556</v>
      </c>
    </row>
    <row r="131" spans="1:20" outlineLevel="1" x14ac:dyDescent="0.25">
      <c r="A131" s="1" t="s">
        <v>523</v>
      </c>
      <c r="B131" s="212"/>
      <c r="C131" s="86" t="s">
        <v>578</v>
      </c>
      <c r="D131" s="192"/>
      <c r="E131" s="192"/>
      <c r="F131" s="193"/>
      <c r="G131" s="141" t="s">
        <v>65</v>
      </c>
      <c r="H131" s="149" t="s">
        <v>585</v>
      </c>
      <c r="I131" s="234"/>
      <c r="J131" s="137"/>
      <c r="K131" s="6"/>
      <c r="L131" s="6"/>
      <c r="M131" s="38"/>
      <c r="N131" s="2"/>
      <c r="O131" s="166" t="s">
        <v>477</v>
      </c>
      <c r="P131" s="159"/>
      <c r="R131" s="1" t="s">
        <v>556</v>
      </c>
    </row>
    <row r="132" spans="1:20" outlineLevel="1" x14ac:dyDescent="0.25">
      <c r="A132" s="1" t="s">
        <v>523</v>
      </c>
      <c r="B132" s="212"/>
      <c r="C132" s="86" t="s">
        <v>576</v>
      </c>
      <c r="D132" s="192"/>
      <c r="E132" s="192"/>
      <c r="F132" s="193"/>
      <c r="G132" s="141" t="s">
        <v>65</v>
      </c>
      <c r="H132" s="149" t="s">
        <v>479</v>
      </c>
      <c r="I132" s="234"/>
      <c r="J132" s="137"/>
      <c r="K132" s="6"/>
      <c r="L132" s="6"/>
      <c r="M132" s="38"/>
      <c r="N132" s="2"/>
      <c r="O132" s="166" t="s">
        <v>477</v>
      </c>
      <c r="P132" s="159"/>
      <c r="R132" s="1" t="s">
        <v>556</v>
      </c>
    </row>
    <row r="133" spans="1:20" outlineLevel="1" x14ac:dyDescent="0.25">
      <c r="A133" s="1" t="s">
        <v>523</v>
      </c>
      <c r="B133" s="212"/>
      <c r="C133" s="86" t="s">
        <v>579</v>
      </c>
      <c r="D133" s="192"/>
      <c r="E133" s="192"/>
      <c r="F133" s="193"/>
      <c r="G133" s="141" t="s">
        <v>65</v>
      </c>
      <c r="H133" s="149" t="s">
        <v>586</v>
      </c>
      <c r="I133" s="234"/>
      <c r="J133" s="137"/>
      <c r="K133" s="6"/>
      <c r="L133" s="6"/>
      <c r="M133" s="38"/>
      <c r="N133" s="2"/>
      <c r="O133" s="166" t="s">
        <v>477</v>
      </c>
      <c r="P133" s="159"/>
      <c r="R133" s="1" t="s">
        <v>556</v>
      </c>
    </row>
    <row r="134" spans="1:20" outlineLevel="1" x14ac:dyDescent="0.25">
      <c r="A134" s="1" t="s">
        <v>523</v>
      </c>
      <c r="B134" s="212"/>
      <c r="C134" s="86" t="s">
        <v>580</v>
      </c>
      <c r="D134" s="192"/>
      <c r="E134" s="192"/>
      <c r="F134" s="193"/>
      <c r="G134" s="141" t="s">
        <v>65</v>
      </c>
      <c r="H134" s="149" t="s">
        <v>587</v>
      </c>
      <c r="I134" s="234"/>
      <c r="J134" s="137"/>
      <c r="K134" s="6"/>
      <c r="L134" s="6"/>
      <c r="M134" s="38"/>
      <c r="N134" s="2"/>
      <c r="O134" s="166" t="s">
        <v>477</v>
      </c>
      <c r="P134" s="159"/>
      <c r="R134" s="1" t="s">
        <v>556</v>
      </c>
    </row>
    <row r="135" spans="1:20" outlineLevel="1" x14ac:dyDescent="0.25">
      <c r="A135" s="1" t="s">
        <v>523</v>
      </c>
      <c r="B135" s="212"/>
      <c r="C135" s="86" t="s">
        <v>581</v>
      </c>
      <c r="D135" s="192"/>
      <c r="E135" s="192"/>
      <c r="F135" s="193"/>
      <c r="G135" s="141" t="s">
        <v>65</v>
      </c>
      <c r="H135" s="149" t="s">
        <v>480</v>
      </c>
      <c r="I135" s="234"/>
      <c r="J135" s="137"/>
      <c r="K135" s="6"/>
      <c r="L135" s="6"/>
      <c r="M135" s="38"/>
      <c r="N135" s="2"/>
      <c r="O135" s="166" t="s">
        <v>477</v>
      </c>
      <c r="P135" s="159"/>
      <c r="R135" s="1" t="s">
        <v>556</v>
      </c>
    </row>
    <row r="136" spans="1:20" outlineLevel="1" x14ac:dyDescent="0.25">
      <c r="A136" s="1" t="s">
        <v>523</v>
      </c>
      <c r="B136" s="212"/>
      <c r="C136" s="86" t="s">
        <v>582</v>
      </c>
      <c r="D136" s="192"/>
      <c r="E136" s="192"/>
      <c r="F136" s="193"/>
      <c r="G136" s="141" t="s">
        <v>65</v>
      </c>
      <c r="H136" s="149" t="s">
        <v>588</v>
      </c>
      <c r="I136" s="234"/>
      <c r="J136" s="137"/>
      <c r="K136" s="6"/>
      <c r="L136" s="6"/>
      <c r="M136" s="38"/>
      <c r="N136" s="2"/>
      <c r="O136" s="166" t="s">
        <v>477</v>
      </c>
      <c r="P136" s="159"/>
      <c r="R136" s="1" t="s">
        <v>556</v>
      </c>
    </row>
    <row r="137" spans="1:20" outlineLevel="1" x14ac:dyDescent="0.25">
      <c r="A137" s="1" t="s">
        <v>523</v>
      </c>
      <c r="B137" s="212"/>
      <c r="C137" s="86" t="s">
        <v>583</v>
      </c>
      <c r="D137" s="192"/>
      <c r="E137" s="192"/>
      <c r="F137" s="193"/>
      <c r="G137" s="141" t="s">
        <v>65</v>
      </c>
      <c r="H137" s="149" t="s">
        <v>589</v>
      </c>
      <c r="I137" s="234"/>
      <c r="J137" s="137"/>
      <c r="K137" s="6"/>
      <c r="L137" s="6"/>
      <c r="M137" s="38"/>
      <c r="N137" s="2"/>
      <c r="O137" s="166" t="s">
        <v>477</v>
      </c>
      <c r="P137" s="159"/>
      <c r="R137" s="1" t="s">
        <v>556</v>
      </c>
    </row>
    <row r="138" spans="1:20" outlineLevel="1" x14ac:dyDescent="0.25">
      <c r="A138" s="1" t="s">
        <v>523</v>
      </c>
      <c r="B138" s="212"/>
      <c r="C138" s="86" t="s">
        <v>590</v>
      </c>
      <c r="D138" s="192"/>
      <c r="E138" s="192"/>
      <c r="F138" s="193"/>
      <c r="G138" s="141" t="s">
        <v>65</v>
      </c>
      <c r="H138" s="149" t="s">
        <v>481</v>
      </c>
      <c r="I138" s="234"/>
      <c r="J138" s="137"/>
      <c r="K138" s="6"/>
      <c r="L138" s="6"/>
      <c r="M138" s="38"/>
      <c r="N138" s="2"/>
      <c r="O138" s="166"/>
      <c r="P138" s="159"/>
      <c r="R138" s="1" t="s">
        <v>556</v>
      </c>
    </row>
    <row r="139" spans="1:20" outlineLevel="1" x14ac:dyDescent="0.25">
      <c r="A139" s="1" t="s">
        <v>523</v>
      </c>
      <c r="B139" s="212"/>
      <c r="C139" s="86" t="s">
        <v>591</v>
      </c>
      <c r="D139" s="192"/>
      <c r="E139" s="192"/>
      <c r="F139" s="193"/>
      <c r="G139" s="141" t="s">
        <v>65</v>
      </c>
      <c r="H139" s="149" t="s">
        <v>482</v>
      </c>
      <c r="I139" s="234"/>
      <c r="J139" s="137"/>
      <c r="K139" s="6"/>
      <c r="L139" s="6"/>
      <c r="M139" s="38"/>
      <c r="N139" s="2"/>
      <c r="O139" s="166"/>
      <c r="P139" s="159"/>
      <c r="R139" s="1" t="s">
        <v>556</v>
      </c>
    </row>
    <row r="140" spans="1:20" outlineLevel="1" x14ac:dyDescent="0.25">
      <c r="A140" s="1" t="s">
        <v>523</v>
      </c>
      <c r="B140" s="212"/>
      <c r="C140" s="86" t="s">
        <v>592</v>
      </c>
      <c r="D140" s="192"/>
      <c r="E140" s="192"/>
      <c r="F140" s="193"/>
      <c r="G140" s="141" t="s">
        <v>65</v>
      </c>
      <c r="H140" s="149" t="s">
        <v>483</v>
      </c>
      <c r="I140" s="234"/>
      <c r="J140" s="137"/>
      <c r="K140" s="6"/>
      <c r="L140" s="6"/>
      <c r="M140" s="38"/>
      <c r="N140" s="2"/>
      <c r="O140" s="166"/>
      <c r="P140" s="159"/>
      <c r="R140" s="1" t="s">
        <v>556</v>
      </c>
    </row>
    <row r="141" spans="1:20" outlineLevel="1" x14ac:dyDescent="0.25">
      <c r="A141" s="1" t="s">
        <v>523</v>
      </c>
      <c r="B141" s="212"/>
      <c r="C141" s="236" t="s">
        <v>829</v>
      </c>
      <c r="D141" s="249"/>
      <c r="E141" s="250"/>
      <c r="F141" s="251"/>
      <c r="G141" s="141" t="s">
        <v>65</v>
      </c>
      <c r="H141" s="150" t="s">
        <v>475</v>
      </c>
      <c r="I141" s="234"/>
      <c r="J141" s="137"/>
      <c r="K141" s="6"/>
      <c r="L141" s="6"/>
      <c r="M141" s="38"/>
      <c r="N141" s="2"/>
      <c r="O141" s="166"/>
      <c r="P141" s="159"/>
      <c r="R141" s="1" t="s">
        <v>556</v>
      </c>
      <c r="T141" s="1" t="s">
        <v>869</v>
      </c>
    </row>
    <row r="142" spans="1:20" outlineLevel="1" x14ac:dyDescent="0.25">
      <c r="A142" s="1" t="s">
        <v>523</v>
      </c>
      <c r="B142" s="212"/>
      <c r="C142" s="196" t="s">
        <v>839</v>
      </c>
      <c r="D142" s="198"/>
      <c r="E142" s="198"/>
      <c r="F142" s="199"/>
      <c r="G142" s="141" t="s">
        <v>65</v>
      </c>
      <c r="H142" s="150" t="s">
        <v>555</v>
      </c>
      <c r="I142" s="234"/>
      <c r="J142" s="137"/>
      <c r="K142" s="6"/>
      <c r="L142" s="6"/>
      <c r="M142" s="38"/>
      <c r="N142" s="2"/>
      <c r="O142" s="166"/>
      <c r="P142" s="159"/>
      <c r="R142" s="1" t="s">
        <v>556</v>
      </c>
    </row>
    <row r="143" spans="1:20" outlineLevel="1" x14ac:dyDescent="0.25">
      <c r="A143" s="1" t="s">
        <v>523</v>
      </c>
      <c r="B143" s="212"/>
      <c r="C143" s="196" t="s">
        <v>840</v>
      </c>
      <c r="D143" s="200"/>
      <c r="E143" s="201"/>
      <c r="F143" s="202"/>
      <c r="G143" s="141" t="s">
        <v>65</v>
      </c>
      <c r="H143" s="150" t="s">
        <v>554</v>
      </c>
      <c r="I143" s="234"/>
      <c r="J143" s="137"/>
      <c r="K143" s="6"/>
      <c r="L143" s="6"/>
      <c r="M143" s="38"/>
      <c r="N143" s="2"/>
      <c r="O143" s="166"/>
      <c r="P143" s="159"/>
      <c r="R143" s="1" t="s">
        <v>556</v>
      </c>
    </row>
    <row r="144" spans="1:20" outlineLevel="1" x14ac:dyDescent="0.25">
      <c r="A144" s="1" t="s">
        <v>523</v>
      </c>
      <c r="B144" s="212"/>
      <c r="C144" s="86" t="s">
        <v>675</v>
      </c>
      <c r="D144" s="179"/>
      <c r="E144" s="189"/>
      <c r="F144" s="190"/>
      <c r="G144" s="141" t="s">
        <v>65</v>
      </c>
      <c r="H144" s="149" t="s">
        <v>570</v>
      </c>
      <c r="I144" s="234"/>
      <c r="J144" s="137"/>
      <c r="K144" s="6"/>
      <c r="L144" s="6"/>
      <c r="M144" s="38"/>
      <c r="N144" s="2"/>
      <c r="O144" s="166"/>
      <c r="P144" s="159"/>
      <c r="R144" s="1" t="s">
        <v>556</v>
      </c>
    </row>
    <row r="145" spans="1:18" outlineLevel="1" x14ac:dyDescent="0.25">
      <c r="A145" s="1" t="s">
        <v>523</v>
      </c>
      <c r="B145" s="212"/>
      <c r="C145" s="86" t="s">
        <v>841</v>
      </c>
      <c r="D145" s="184"/>
      <c r="E145" s="179"/>
      <c r="F145" s="180"/>
      <c r="G145" s="159" t="s">
        <v>65</v>
      </c>
      <c r="H145" s="149" t="s">
        <v>569</v>
      </c>
      <c r="I145" s="234"/>
      <c r="J145" s="137"/>
      <c r="K145" s="6"/>
      <c r="L145" s="6"/>
      <c r="M145" s="38"/>
      <c r="N145" s="2"/>
      <c r="O145" s="166"/>
      <c r="P145" s="159"/>
      <c r="R145" s="1" t="s">
        <v>556</v>
      </c>
    </row>
    <row r="146" spans="1:18" outlineLevel="1" x14ac:dyDescent="0.25">
      <c r="A146" s="1" t="s">
        <v>523</v>
      </c>
      <c r="B146" s="212"/>
      <c r="C146" s="86" t="s">
        <v>842</v>
      </c>
      <c r="D146" s="184"/>
      <c r="E146" s="179"/>
      <c r="F146" s="180"/>
      <c r="G146" s="159" t="s">
        <v>65</v>
      </c>
      <c r="H146" s="149" t="s">
        <v>484</v>
      </c>
      <c r="I146" s="234"/>
      <c r="J146" s="137"/>
      <c r="K146" s="6"/>
      <c r="L146" s="6"/>
      <c r="M146" s="38"/>
      <c r="N146" s="2"/>
      <c r="O146" s="166"/>
      <c r="P146" s="159"/>
      <c r="R146" s="1" t="s">
        <v>556</v>
      </c>
    </row>
    <row r="147" spans="1:18" outlineLevel="1" x14ac:dyDescent="0.25">
      <c r="A147" s="1" t="s">
        <v>523</v>
      </c>
      <c r="B147" s="212"/>
      <c r="C147" s="86" t="s">
        <v>843</v>
      </c>
      <c r="D147" s="188"/>
      <c r="E147" s="189"/>
      <c r="F147" s="190"/>
      <c r="G147" s="159" t="s">
        <v>65</v>
      </c>
      <c r="H147" s="149" t="s">
        <v>485</v>
      </c>
      <c r="I147" s="234"/>
      <c r="J147" s="137"/>
      <c r="K147" s="6"/>
      <c r="L147" s="6"/>
      <c r="M147" s="38"/>
      <c r="N147" s="2"/>
      <c r="O147" s="166"/>
      <c r="P147" s="159"/>
      <c r="R147" s="1" t="s">
        <v>556</v>
      </c>
    </row>
    <row r="148" spans="1:18" outlineLevel="1" x14ac:dyDescent="0.25">
      <c r="A148" s="1" t="s">
        <v>523</v>
      </c>
      <c r="B148" s="212"/>
      <c r="C148" s="86" t="s">
        <v>844</v>
      </c>
      <c r="D148" s="184"/>
      <c r="E148" s="179"/>
      <c r="F148" s="180"/>
      <c r="G148" s="159" t="s">
        <v>65</v>
      </c>
      <c r="H148" s="149" t="s">
        <v>486</v>
      </c>
      <c r="I148" s="234"/>
      <c r="J148" s="137"/>
      <c r="K148" s="6"/>
      <c r="L148" s="6"/>
      <c r="M148" s="38"/>
      <c r="N148" s="2"/>
      <c r="O148" s="166"/>
      <c r="P148" s="159"/>
      <c r="R148" s="1" t="s">
        <v>556</v>
      </c>
    </row>
    <row r="149" spans="1:18" outlineLevel="1" x14ac:dyDescent="0.25">
      <c r="A149" s="1" t="s">
        <v>523</v>
      </c>
      <c r="B149" s="212"/>
      <c r="C149" s="86" t="s">
        <v>845</v>
      </c>
      <c r="D149" s="184"/>
      <c r="E149" s="179"/>
      <c r="F149" s="180"/>
      <c r="G149" s="159" t="s">
        <v>65</v>
      </c>
      <c r="H149" s="149" t="s">
        <v>487</v>
      </c>
      <c r="I149" s="234"/>
      <c r="J149" s="137"/>
      <c r="K149" s="6"/>
      <c r="L149" s="6"/>
      <c r="M149" s="38"/>
      <c r="N149" s="2"/>
      <c r="O149" s="166"/>
      <c r="P149" s="159"/>
      <c r="R149" s="1" t="s">
        <v>556</v>
      </c>
    </row>
    <row r="150" spans="1:18" outlineLevel="1" x14ac:dyDescent="0.25">
      <c r="A150" s="1" t="s">
        <v>523</v>
      </c>
      <c r="B150" s="212"/>
      <c r="C150" s="86" t="s">
        <v>846</v>
      </c>
      <c r="D150" s="184"/>
      <c r="E150" s="179"/>
      <c r="F150" s="180"/>
      <c r="G150" s="159" t="s">
        <v>65</v>
      </c>
      <c r="H150" s="149" t="s">
        <v>488</v>
      </c>
      <c r="I150" s="234"/>
      <c r="J150" s="137"/>
      <c r="K150" s="6"/>
      <c r="L150" s="6"/>
      <c r="M150" s="38"/>
      <c r="N150" s="2"/>
      <c r="O150" s="166"/>
      <c r="P150" s="159"/>
      <c r="R150" s="1" t="s">
        <v>556</v>
      </c>
    </row>
    <row r="151" spans="1:18" outlineLevel="1" x14ac:dyDescent="0.25">
      <c r="A151" s="1" t="s">
        <v>523</v>
      </c>
      <c r="B151" s="212"/>
      <c r="C151" s="86" t="s">
        <v>847</v>
      </c>
      <c r="D151" s="184"/>
      <c r="E151" s="179"/>
      <c r="F151" s="180"/>
      <c r="G151" s="159" t="s">
        <v>65</v>
      </c>
      <c r="H151" s="149" t="s">
        <v>489</v>
      </c>
      <c r="I151" s="234"/>
      <c r="J151" s="137"/>
      <c r="K151" s="6"/>
      <c r="L151" s="6"/>
      <c r="M151" s="38"/>
      <c r="N151" s="2"/>
      <c r="O151" s="166"/>
      <c r="P151" s="159"/>
      <c r="R151" s="1" t="s">
        <v>556</v>
      </c>
    </row>
    <row r="152" spans="1:18" outlineLevel="1" x14ac:dyDescent="0.25">
      <c r="A152" s="1" t="s">
        <v>523</v>
      </c>
      <c r="B152" s="212"/>
      <c r="C152" s="86" t="s">
        <v>848</v>
      </c>
      <c r="D152" s="184"/>
      <c r="E152" s="179"/>
      <c r="F152" s="180"/>
      <c r="G152" s="159" t="s">
        <v>65</v>
      </c>
      <c r="H152" s="149" t="s">
        <v>490</v>
      </c>
      <c r="I152" s="234"/>
      <c r="J152" s="137"/>
      <c r="K152" s="6"/>
      <c r="L152" s="6"/>
      <c r="M152" s="38"/>
      <c r="N152" s="2"/>
      <c r="O152" s="218"/>
      <c r="P152" s="159"/>
      <c r="R152" s="1" t="s">
        <v>556</v>
      </c>
    </row>
    <row r="153" spans="1:18" outlineLevel="1" x14ac:dyDescent="0.25">
      <c r="A153" s="1" t="s">
        <v>523</v>
      </c>
      <c r="B153" s="212"/>
      <c r="C153" s="86" t="s">
        <v>849</v>
      </c>
      <c r="D153" s="184"/>
      <c r="E153" s="179"/>
      <c r="F153" s="180"/>
      <c r="G153" s="159" t="s">
        <v>65</v>
      </c>
      <c r="H153" s="149" t="s">
        <v>491</v>
      </c>
      <c r="I153" s="234"/>
      <c r="J153" s="137"/>
      <c r="K153" s="6"/>
      <c r="L153" s="6"/>
      <c r="M153" s="38"/>
      <c r="N153" s="2"/>
      <c r="O153" s="218"/>
      <c r="P153" s="159"/>
      <c r="R153" s="1" t="s">
        <v>556</v>
      </c>
    </row>
    <row r="154" spans="1:18" outlineLevel="1" x14ac:dyDescent="0.25">
      <c r="A154" s="1" t="s">
        <v>523</v>
      </c>
      <c r="B154" s="212"/>
      <c r="C154" s="86" t="s">
        <v>850</v>
      </c>
      <c r="D154" s="184"/>
      <c r="E154" s="179"/>
      <c r="F154" s="180"/>
      <c r="G154" s="159" t="s">
        <v>65</v>
      </c>
      <c r="H154" s="149" t="s">
        <v>492</v>
      </c>
      <c r="I154" s="234"/>
      <c r="J154" s="137"/>
      <c r="K154" s="6"/>
      <c r="L154" s="6"/>
      <c r="M154" s="38"/>
      <c r="N154" s="2"/>
      <c r="O154" s="166"/>
      <c r="P154" s="159"/>
      <c r="R154" s="1" t="s">
        <v>556</v>
      </c>
    </row>
    <row r="155" spans="1:18" outlineLevel="1" x14ac:dyDescent="0.25">
      <c r="A155" s="1" t="s">
        <v>523</v>
      </c>
      <c r="B155" s="212"/>
      <c r="C155" s="86" t="s">
        <v>851</v>
      </c>
      <c r="D155" s="184"/>
      <c r="E155" s="179"/>
      <c r="F155" s="180"/>
      <c r="G155" s="159" t="s">
        <v>65</v>
      </c>
      <c r="H155" s="149" t="s">
        <v>493</v>
      </c>
      <c r="I155" s="234"/>
      <c r="J155" s="137"/>
      <c r="K155" s="6"/>
      <c r="L155" s="6"/>
      <c r="M155" s="38"/>
      <c r="N155" s="2"/>
      <c r="O155" s="166"/>
      <c r="P155" s="159"/>
      <c r="R155" s="1" t="s">
        <v>556</v>
      </c>
    </row>
    <row r="156" spans="1:18" outlineLevel="1" x14ac:dyDescent="0.25">
      <c r="A156" s="1" t="s">
        <v>523</v>
      </c>
      <c r="B156" s="212"/>
      <c r="C156" s="86" t="s">
        <v>852</v>
      </c>
      <c r="D156" s="184"/>
      <c r="E156" s="179"/>
      <c r="F156" s="180"/>
      <c r="G156" s="159" t="s">
        <v>65</v>
      </c>
      <c r="H156" s="149" t="s">
        <v>494</v>
      </c>
      <c r="I156" s="234"/>
      <c r="J156" s="137"/>
      <c r="K156" s="6"/>
      <c r="L156" s="6"/>
      <c r="M156" s="38"/>
      <c r="N156" s="2"/>
      <c r="O156" s="166"/>
      <c r="P156" s="159"/>
      <c r="R156" s="1" t="s">
        <v>556</v>
      </c>
    </row>
    <row r="157" spans="1:18" outlineLevel="1" x14ac:dyDescent="0.25">
      <c r="A157" s="1" t="s">
        <v>523</v>
      </c>
      <c r="B157" s="212"/>
      <c r="C157" s="86" t="s">
        <v>853</v>
      </c>
      <c r="D157" s="184"/>
      <c r="E157" s="179"/>
      <c r="F157" s="180"/>
      <c r="G157" s="159" t="s">
        <v>65</v>
      </c>
      <c r="H157" s="149" t="s">
        <v>495</v>
      </c>
      <c r="I157" s="234"/>
      <c r="J157" s="137"/>
      <c r="K157" s="6"/>
      <c r="L157" s="6"/>
      <c r="M157" s="38"/>
      <c r="N157" s="2"/>
      <c r="O157" s="166"/>
      <c r="P157" s="159"/>
      <c r="R157" s="1" t="s">
        <v>556</v>
      </c>
    </row>
    <row r="158" spans="1:18" outlineLevel="1" x14ac:dyDescent="0.25">
      <c r="A158" s="1" t="s">
        <v>523</v>
      </c>
      <c r="B158" s="212"/>
      <c r="C158" s="86" t="s">
        <v>854</v>
      </c>
      <c r="D158" s="184"/>
      <c r="E158" s="179"/>
      <c r="F158" s="180"/>
      <c r="G158" s="159" t="s">
        <v>65</v>
      </c>
      <c r="H158" s="149" t="s">
        <v>496</v>
      </c>
      <c r="I158" s="234"/>
      <c r="J158" s="137"/>
      <c r="K158" s="6"/>
      <c r="L158" s="6"/>
      <c r="M158" s="38"/>
      <c r="N158" s="2"/>
      <c r="O158" s="166"/>
      <c r="P158" s="159"/>
      <c r="R158" s="1" t="s">
        <v>556</v>
      </c>
    </row>
    <row r="159" spans="1:18" outlineLevel="1" x14ac:dyDescent="0.25">
      <c r="A159" s="1" t="s">
        <v>523</v>
      </c>
      <c r="B159" s="212"/>
      <c r="C159" s="86" t="s">
        <v>855</v>
      </c>
      <c r="D159" s="179"/>
      <c r="E159" s="179"/>
      <c r="F159" s="180"/>
      <c r="G159" s="141" t="s">
        <v>65</v>
      </c>
      <c r="H159" s="149" t="s">
        <v>497</v>
      </c>
      <c r="I159" s="234"/>
      <c r="J159" s="137"/>
      <c r="K159" s="6"/>
      <c r="L159" s="6"/>
      <c r="M159" s="38"/>
      <c r="N159" s="2"/>
      <c r="O159" s="166"/>
      <c r="P159" s="159"/>
      <c r="R159" s="1" t="s">
        <v>556</v>
      </c>
    </row>
    <row r="160" spans="1:18" outlineLevel="1" x14ac:dyDescent="0.25">
      <c r="A160" s="1" t="s">
        <v>523</v>
      </c>
      <c r="B160" s="212"/>
      <c r="C160" s="86" t="s">
        <v>856</v>
      </c>
      <c r="D160" s="179"/>
      <c r="E160" s="179"/>
      <c r="F160" s="180"/>
      <c r="G160" s="141" t="s">
        <v>65</v>
      </c>
      <c r="H160" s="149" t="s">
        <v>498</v>
      </c>
      <c r="I160" s="257"/>
      <c r="J160" s="154"/>
      <c r="K160" s="134"/>
      <c r="L160" s="134"/>
      <c r="M160" s="144"/>
      <c r="N160" s="171"/>
      <c r="O160" s="218"/>
      <c r="P160" s="159"/>
      <c r="R160" s="1" t="s">
        <v>556</v>
      </c>
    </row>
    <row r="161" spans="1:19" outlineLevel="1" x14ac:dyDescent="0.25">
      <c r="A161" s="1" t="s">
        <v>523</v>
      </c>
      <c r="B161" s="212"/>
      <c r="C161" s="86" t="s">
        <v>822</v>
      </c>
      <c r="D161" s="179"/>
      <c r="E161" s="179"/>
      <c r="F161" s="180"/>
      <c r="G161" s="141" t="s">
        <v>65</v>
      </c>
      <c r="H161" s="149" t="s">
        <v>672</v>
      </c>
      <c r="I161" s="257"/>
      <c r="J161" s="154"/>
      <c r="K161" s="134"/>
      <c r="L161" s="134"/>
      <c r="M161" s="144"/>
      <c r="N161" s="171"/>
      <c r="O161" s="218"/>
      <c r="P161" s="159"/>
      <c r="R161" s="1" t="s">
        <v>556</v>
      </c>
    </row>
    <row r="162" spans="1:19" outlineLevel="1" x14ac:dyDescent="0.25">
      <c r="A162" s="1" t="s">
        <v>523</v>
      </c>
      <c r="B162" s="212"/>
      <c r="C162" s="86" t="s">
        <v>828</v>
      </c>
      <c r="D162" s="179"/>
      <c r="E162" s="179"/>
      <c r="F162" s="180"/>
      <c r="G162" s="141" t="s">
        <v>65</v>
      </c>
      <c r="H162" s="149" t="s">
        <v>499</v>
      </c>
      <c r="I162" s="234"/>
      <c r="J162" s="137"/>
      <c r="K162" s="6"/>
      <c r="L162" s="6"/>
      <c r="M162" s="38"/>
      <c r="N162" s="2"/>
      <c r="O162" s="166"/>
      <c r="P162" s="159"/>
      <c r="R162" s="1" t="s">
        <v>556</v>
      </c>
    </row>
    <row r="163" spans="1:19" outlineLevel="1" x14ac:dyDescent="0.25">
      <c r="A163" s="1" t="s">
        <v>523</v>
      </c>
      <c r="B163" s="212"/>
      <c r="C163" s="86" t="s">
        <v>857</v>
      </c>
      <c r="D163" s="192"/>
      <c r="E163" s="192"/>
      <c r="F163" s="193"/>
      <c r="G163" s="141" t="s">
        <v>65</v>
      </c>
      <c r="H163" s="149" t="s">
        <v>568</v>
      </c>
      <c r="I163" s="234"/>
      <c r="J163" s="137"/>
      <c r="K163" s="6"/>
      <c r="L163" s="6"/>
      <c r="M163" s="38"/>
      <c r="N163" s="2"/>
      <c r="O163" s="166" t="s">
        <v>478</v>
      </c>
      <c r="P163" s="159"/>
      <c r="R163" s="1" t="s">
        <v>556</v>
      </c>
    </row>
    <row r="164" spans="1:19" outlineLevel="1" x14ac:dyDescent="0.25">
      <c r="A164" s="1" t="s">
        <v>523</v>
      </c>
      <c r="B164" s="212"/>
      <c r="C164" s="86" t="s">
        <v>696</v>
      </c>
      <c r="D164" s="192"/>
      <c r="E164" s="192"/>
      <c r="F164" s="193"/>
      <c r="G164" s="141" t="s">
        <v>65</v>
      </c>
      <c r="H164" s="149" t="s">
        <v>500</v>
      </c>
      <c r="I164" s="234"/>
      <c r="J164" s="137"/>
      <c r="K164" s="6"/>
      <c r="L164" s="6"/>
      <c r="M164" s="38"/>
      <c r="N164" s="2"/>
      <c r="O164" s="166" t="s">
        <v>478</v>
      </c>
      <c r="P164" s="159"/>
      <c r="R164" s="1" t="s">
        <v>556</v>
      </c>
    </row>
    <row r="165" spans="1:19" outlineLevel="1" x14ac:dyDescent="0.25">
      <c r="A165" s="1" t="s">
        <v>523</v>
      </c>
      <c r="B165" s="212"/>
      <c r="C165" s="86" t="s">
        <v>698</v>
      </c>
      <c r="D165" s="192"/>
      <c r="E165" s="192"/>
      <c r="F165" s="193"/>
      <c r="G165" s="141" t="s">
        <v>65</v>
      </c>
      <c r="H165" s="149" t="s">
        <v>671</v>
      </c>
      <c r="I165" s="234"/>
      <c r="J165" s="137"/>
      <c r="K165" s="6"/>
      <c r="L165" s="6"/>
      <c r="M165" s="38"/>
      <c r="N165" s="2"/>
      <c r="O165" s="166"/>
      <c r="P165" s="159"/>
      <c r="R165" s="1" t="s">
        <v>556</v>
      </c>
    </row>
    <row r="166" spans="1:19" x14ac:dyDescent="0.25">
      <c r="A166" s="1" t="s">
        <v>523</v>
      </c>
      <c r="B166" s="157" t="s">
        <v>189</v>
      </c>
      <c r="C166" s="161"/>
      <c r="D166" s="161"/>
      <c r="E166" s="161"/>
      <c r="F166" s="155"/>
      <c r="G166" s="140"/>
      <c r="H166" s="148" t="s">
        <v>190</v>
      </c>
      <c r="I166" s="258"/>
      <c r="J166" s="130"/>
      <c r="K166" s="131"/>
      <c r="L166" s="131"/>
      <c r="M166" s="143"/>
      <c r="N166" s="143"/>
      <c r="O166" s="216"/>
      <c r="P166" s="221"/>
    </row>
    <row r="167" spans="1:19" outlineLevel="2" x14ac:dyDescent="0.25">
      <c r="A167" s="1" t="s">
        <v>523</v>
      </c>
      <c r="B167" s="212"/>
      <c r="C167" s="184" t="s">
        <v>12</v>
      </c>
      <c r="D167" s="179"/>
      <c r="E167" s="179"/>
      <c r="F167" s="180"/>
      <c r="G167" s="141" t="s">
        <v>13</v>
      </c>
      <c r="H167" s="149" t="s">
        <v>3</v>
      </c>
      <c r="I167" s="234"/>
      <c r="J167" s="137"/>
      <c r="K167" s="6"/>
      <c r="L167" s="6"/>
      <c r="M167" s="38" t="s">
        <v>14</v>
      </c>
      <c r="N167" s="2"/>
      <c r="O167" s="166"/>
      <c r="P167" s="159"/>
    </row>
    <row r="168" spans="1:19" outlineLevel="2" x14ac:dyDescent="0.25">
      <c r="A168" s="1" t="s">
        <v>523</v>
      </c>
      <c r="B168" s="212"/>
      <c r="C168" s="184" t="s">
        <v>15</v>
      </c>
      <c r="D168" s="179"/>
      <c r="E168" s="179"/>
      <c r="F168" s="180"/>
      <c r="G168" s="141" t="s">
        <v>13</v>
      </c>
      <c r="H168" s="149" t="s">
        <v>16</v>
      </c>
      <c r="I168" s="234"/>
      <c r="J168" s="137"/>
      <c r="K168" s="6"/>
      <c r="L168" s="6"/>
      <c r="M168" s="38" t="s">
        <v>14</v>
      </c>
      <c r="N168" s="2"/>
      <c r="O168" s="166"/>
      <c r="P168" s="159"/>
    </row>
    <row r="169" spans="1:19" outlineLevel="2" x14ac:dyDescent="0.25">
      <c r="A169" s="1" t="s">
        <v>523</v>
      </c>
      <c r="B169" s="212"/>
      <c r="C169" s="181" t="s">
        <v>18</v>
      </c>
      <c r="D169" s="182"/>
      <c r="E169" s="182"/>
      <c r="F169" s="183"/>
      <c r="G169" s="141" t="s">
        <v>13</v>
      </c>
      <c r="H169" s="149" t="s">
        <v>19</v>
      </c>
      <c r="I169" s="234"/>
      <c r="J169" s="137"/>
      <c r="K169" s="6"/>
      <c r="L169" s="6"/>
      <c r="M169" s="38"/>
      <c r="N169" s="2"/>
      <c r="O169" s="166"/>
      <c r="P169" s="159"/>
    </row>
    <row r="170" spans="1:19" outlineLevel="2" x14ac:dyDescent="0.25">
      <c r="A170" s="1" t="s">
        <v>523</v>
      </c>
      <c r="B170" s="212"/>
      <c r="C170" s="184" t="s">
        <v>20</v>
      </c>
      <c r="D170" s="179"/>
      <c r="E170" s="179"/>
      <c r="F170" s="180"/>
      <c r="G170" s="141" t="s">
        <v>13</v>
      </c>
      <c r="H170" s="149" t="s">
        <v>557</v>
      </c>
      <c r="I170" s="234"/>
      <c r="J170" s="137"/>
      <c r="K170" s="6"/>
      <c r="L170" s="6"/>
      <c r="M170" s="38"/>
      <c r="N170" s="2" t="s">
        <v>76</v>
      </c>
      <c r="O170" s="166"/>
      <c r="P170" s="159"/>
      <c r="S170" s="1" t="s">
        <v>558</v>
      </c>
    </row>
    <row r="171" spans="1:19" outlineLevel="2" x14ac:dyDescent="0.25">
      <c r="A171" s="1" t="s">
        <v>523</v>
      </c>
      <c r="B171" s="212"/>
      <c r="C171" s="184" t="s">
        <v>21</v>
      </c>
      <c r="D171" s="179"/>
      <c r="E171" s="179"/>
      <c r="F171" s="180"/>
      <c r="G171" s="141" t="s">
        <v>13</v>
      </c>
      <c r="H171" s="149" t="s">
        <v>559</v>
      </c>
      <c r="I171" s="234"/>
      <c r="J171" s="137"/>
      <c r="K171" s="6"/>
      <c r="L171" s="6"/>
      <c r="M171" s="38"/>
      <c r="N171" s="2"/>
      <c r="O171" s="166"/>
      <c r="P171" s="159"/>
      <c r="S171" s="1" t="s">
        <v>560</v>
      </c>
    </row>
    <row r="172" spans="1:19" outlineLevel="2" x14ac:dyDescent="0.25">
      <c r="A172" s="1" t="s">
        <v>523</v>
      </c>
      <c r="B172" s="212"/>
      <c r="C172" s="181" t="s">
        <v>22</v>
      </c>
      <c r="D172" s="182"/>
      <c r="E172" s="182"/>
      <c r="F172" s="183"/>
      <c r="G172" s="141" t="s">
        <v>13</v>
      </c>
      <c r="H172" s="149" t="s">
        <v>23</v>
      </c>
      <c r="I172" s="234"/>
      <c r="J172" s="137"/>
      <c r="K172" s="6"/>
      <c r="L172" s="6"/>
      <c r="M172" s="38" t="s">
        <v>14</v>
      </c>
      <c r="N172" s="2"/>
      <c r="O172" s="166"/>
      <c r="P172" s="159"/>
    </row>
    <row r="173" spans="1:19" outlineLevel="2" x14ac:dyDescent="0.25">
      <c r="A173" s="1" t="s">
        <v>523</v>
      </c>
      <c r="B173" s="212"/>
      <c r="C173" s="181" t="s">
        <v>24</v>
      </c>
      <c r="D173" s="182"/>
      <c r="E173" s="182"/>
      <c r="F173" s="183"/>
      <c r="G173" s="141" t="s">
        <v>13</v>
      </c>
      <c r="H173" s="149" t="s">
        <v>25</v>
      </c>
      <c r="I173" s="234"/>
      <c r="J173" s="137"/>
      <c r="K173" s="6"/>
      <c r="L173" s="6"/>
      <c r="M173" s="38" t="s">
        <v>14</v>
      </c>
      <c r="N173" s="2"/>
      <c r="O173" s="166"/>
      <c r="P173" s="159"/>
    </row>
    <row r="174" spans="1:19" outlineLevel="2" x14ac:dyDescent="0.25">
      <c r="A174" s="1" t="s">
        <v>523</v>
      </c>
      <c r="B174" s="212"/>
      <c r="C174" s="181" t="s">
        <v>531</v>
      </c>
      <c r="D174" s="182"/>
      <c r="E174" s="182"/>
      <c r="F174" s="183"/>
      <c r="G174" s="141" t="s">
        <v>13</v>
      </c>
      <c r="H174" s="149" t="s">
        <v>26</v>
      </c>
      <c r="I174" s="234"/>
      <c r="J174" s="137"/>
      <c r="K174" s="6"/>
      <c r="L174" s="6"/>
      <c r="M174" s="38" t="s">
        <v>14</v>
      </c>
      <c r="N174" s="2"/>
      <c r="O174" s="166"/>
      <c r="P174" s="159"/>
      <c r="S174" s="1" t="s">
        <v>565</v>
      </c>
    </row>
    <row r="175" spans="1:19" outlineLevel="2" x14ac:dyDescent="0.25">
      <c r="A175" s="1" t="s">
        <v>523</v>
      </c>
      <c r="B175" s="212"/>
      <c r="C175" s="181" t="s">
        <v>532</v>
      </c>
      <c r="D175" s="182"/>
      <c r="E175" s="182"/>
      <c r="F175" s="183"/>
      <c r="G175" s="141" t="s">
        <v>13</v>
      </c>
      <c r="H175" s="149" t="s">
        <v>27</v>
      </c>
      <c r="I175" s="234"/>
      <c r="J175" s="137"/>
      <c r="K175" s="6"/>
      <c r="L175" s="6"/>
      <c r="M175" s="38" t="s">
        <v>14</v>
      </c>
      <c r="N175" s="2"/>
      <c r="O175" s="166"/>
      <c r="P175" s="159"/>
      <c r="S175" s="1" t="s">
        <v>565</v>
      </c>
    </row>
    <row r="176" spans="1:19" outlineLevel="2" x14ac:dyDescent="0.25">
      <c r="A176" s="1" t="s">
        <v>523</v>
      </c>
      <c r="B176" s="212"/>
      <c r="C176" s="181" t="s">
        <v>533</v>
      </c>
      <c r="D176" s="182"/>
      <c r="E176" s="182"/>
      <c r="F176" s="183"/>
      <c r="G176" s="141" t="s">
        <v>13</v>
      </c>
      <c r="H176" s="149" t="s">
        <v>28</v>
      </c>
      <c r="I176" s="234"/>
      <c r="J176" s="137"/>
      <c r="K176" s="6"/>
      <c r="L176" s="6"/>
      <c r="M176" s="38" t="s">
        <v>14</v>
      </c>
      <c r="N176" s="2"/>
      <c r="O176" s="166"/>
      <c r="P176" s="159"/>
      <c r="S176" s="1" t="s">
        <v>565</v>
      </c>
    </row>
    <row r="177" spans="1:19" outlineLevel="2" x14ac:dyDescent="0.25">
      <c r="A177" s="1" t="s">
        <v>523</v>
      </c>
      <c r="B177" s="212"/>
      <c r="C177" s="181" t="s">
        <v>534</v>
      </c>
      <c r="D177" s="182"/>
      <c r="E177" s="182"/>
      <c r="F177" s="183"/>
      <c r="G177" s="141" t="s">
        <v>13</v>
      </c>
      <c r="H177" s="149" t="s">
        <v>29</v>
      </c>
      <c r="I177" s="234"/>
      <c r="J177" s="137"/>
      <c r="K177" s="6"/>
      <c r="L177" s="6"/>
      <c r="M177" s="38" t="s">
        <v>14</v>
      </c>
      <c r="N177" s="2"/>
      <c r="O177" s="166"/>
      <c r="P177" s="159"/>
      <c r="S177" s="1" t="s">
        <v>565</v>
      </c>
    </row>
    <row r="178" spans="1:19" outlineLevel="2" x14ac:dyDescent="0.25">
      <c r="A178" s="1" t="s">
        <v>523</v>
      </c>
      <c r="B178" s="212"/>
      <c r="C178" s="181" t="s">
        <v>535</v>
      </c>
      <c r="D178" s="182"/>
      <c r="E178" s="182"/>
      <c r="F178" s="183"/>
      <c r="G178" s="141" t="s">
        <v>13</v>
      </c>
      <c r="H178" s="149" t="s">
        <v>30</v>
      </c>
      <c r="I178" s="234"/>
      <c r="J178" s="137"/>
      <c r="K178" s="6"/>
      <c r="L178" s="6"/>
      <c r="M178" s="38" t="s">
        <v>14</v>
      </c>
      <c r="N178" s="2"/>
      <c r="O178" s="166"/>
      <c r="P178" s="159"/>
      <c r="S178" s="1" t="s">
        <v>565</v>
      </c>
    </row>
    <row r="179" spans="1:19" outlineLevel="2" x14ac:dyDescent="0.25">
      <c r="A179" s="1" t="s">
        <v>523</v>
      </c>
      <c r="B179" s="212"/>
      <c r="C179" s="181" t="s">
        <v>536</v>
      </c>
      <c r="D179" s="182"/>
      <c r="E179" s="182"/>
      <c r="F179" s="183"/>
      <c r="G179" s="141" t="s">
        <v>13</v>
      </c>
      <c r="H179" s="149" t="s">
        <v>31</v>
      </c>
      <c r="I179" s="234"/>
      <c r="J179" s="137"/>
      <c r="K179" s="6"/>
      <c r="L179" s="6"/>
      <c r="M179" s="38" t="s">
        <v>14</v>
      </c>
      <c r="N179" s="2"/>
      <c r="O179" s="166"/>
      <c r="P179" s="159"/>
      <c r="S179" s="1" t="s">
        <v>565</v>
      </c>
    </row>
    <row r="180" spans="1:19" outlineLevel="2" x14ac:dyDescent="0.25">
      <c r="A180" s="1" t="s">
        <v>523</v>
      </c>
      <c r="B180" s="212"/>
      <c r="C180" s="181" t="s">
        <v>537</v>
      </c>
      <c r="D180" s="182"/>
      <c r="E180" s="182"/>
      <c r="F180" s="183"/>
      <c r="G180" s="141" t="s">
        <v>13</v>
      </c>
      <c r="H180" s="149" t="s">
        <v>32</v>
      </c>
      <c r="I180" s="234"/>
      <c r="J180" s="137"/>
      <c r="K180" s="6"/>
      <c r="L180" s="6"/>
      <c r="M180" s="38" t="s">
        <v>14</v>
      </c>
      <c r="N180" s="2"/>
      <c r="O180" s="166"/>
      <c r="P180" s="159"/>
      <c r="S180" s="1" t="s">
        <v>565</v>
      </c>
    </row>
    <row r="181" spans="1:19" outlineLevel="2" x14ac:dyDescent="0.25">
      <c r="A181" s="1" t="s">
        <v>523</v>
      </c>
      <c r="B181" s="212"/>
      <c r="C181" s="184" t="s">
        <v>33</v>
      </c>
      <c r="D181" s="179"/>
      <c r="E181" s="179"/>
      <c r="F181" s="180"/>
      <c r="G181" s="141" t="s">
        <v>13</v>
      </c>
      <c r="H181" s="149" t="s">
        <v>34</v>
      </c>
      <c r="I181" s="234"/>
      <c r="J181" s="137"/>
      <c r="K181" s="6"/>
      <c r="L181" s="6"/>
      <c r="M181" s="38" t="s">
        <v>14</v>
      </c>
      <c r="N181" s="2"/>
      <c r="O181" s="166"/>
      <c r="P181" s="159"/>
    </row>
    <row r="182" spans="1:19" outlineLevel="2" x14ac:dyDescent="0.25">
      <c r="A182" s="1" t="s">
        <v>523</v>
      </c>
      <c r="B182" s="212"/>
      <c r="C182" s="181" t="s">
        <v>36</v>
      </c>
      <c r="D182" s="182"/>
      <c r="E182" s="182"/>
      <c r="F182" s="183"/>
      <c r="G182" s="141" t="s">
        <v>13</v>
      </c>
      <c r="H182" s="149" t="s">
        <v>37</v>
      </c>
      <c r="I182" s="234"/>
      <c r="J182" s="137"/>
      <c r="K182" s="6"/>
      <c r="L182" s="6"/>
      <c r="M182" s="38" t="s">
        <v>14</v>
      </c>
      <c r="N182" s="2"/>
      <c r="O182" s="166"/>
      <c r="P182" s="159"/>
    </row>
    <row r="183" spans="1:19" outlineLevel="2" x14ac:dyDescent="0.25">
      <c r="A183" s="1" t="s">
        <v>523</v>
      </c>
      <c r="B183" s="212"/>
      <c r="C183" s="184" t="s">
        <v>191</v>
      </c>
      <c r="D183" s="179"/>
      <c r="E183" s="179"/>
      <c r="F183" s="180"/>
      <c r="G183" s="141" t="s">
        <v>13</v>
      </c>
      <c r="H183" s="149" t="s">
        <v>39</v>
      </c>
      <c r="I183" s="234"/>
      <c r="J183" s="137"/>
      <c r="K183" s="6"/>
      <c r="L183" s="6"/>
      <c r="M183" s="38" t="s">
        <v>17</v>
      </c>
      <c r="N183" s="2" t="s">
        <v>76</v>
      </c>
      <c r="O183" s="166" t="s">
        <v>427</v>
      </c>
      <c r="P183" s="159"/>
    </row>
    <row r="184" spans="1:19" outlineLevel="2" x14ac:dyDescent="0.25">
      <c r="A184" s="1" t="s">
        <v>523</v>
      </c>
      <c r="B184" s="212"/>
      <c r="C184" s="184" t="s">
        <v>192</v>
      </c>
      <c r="D184" s="179"/>
      <c r="E184" s="179"/>
      <c r="F184" s="180"/>
      <c r="G184" s="141" t="s">
        <v>13</v>
      </c>
      <c r="H184" s="149" t="s">
        <v>41</v>
      </c>
      <c r="I184" s="234"/>
      <c r="J184" s="137"/>
      <c r="K184" s="6"/>
      <c r="L184" s="6"/>
      <c r="M184" s="38" t="s">
        <v>17</v>
      </c>
      <c r="N184" s="2" t="s">
        <v>76</v>
      </c>
      <c r="O184" s="166" t="s">
        <v>427</v>
      </c>
      <c r="P184" s="159"/>
    </row>
    <row r="185" spans="1:19" outlineLevel="2" x14ac:dyDescent="0.25">
      <c r="A185" s="1" t="s">
        <v>523</v>
      </c>
      <c r="B185" s="212"/>
      <c r="C185" s="184" t="s">
        <v>42</v>
      </c>
      <c r="D185" s="179"/>
      <c r="E185" s="179"/>
      <c r="F185" s="180"/>
      <c r="G185" s="141" t="s">
        <v>13</v>
      </c>
      <c r="H185" s="149" t="s">
        <v>43</v>
      </c>
      <c r="I185" s="234"/>
      <c r="J185" s="137"/>
      <c r="K185" s="6"/>
      <c r="L185" s="6"/>
      <c r="M185" s="38" t="s">
        <v>14</v>
      </c>
      <c r="N185" s="2"/>
      <c r="O185" s="166" t="s">
        <v>453</v>
      </c>
      <c r="P185" s="159"/>
    </row>
    <row r="186" spans="1:19" outlineLevel="2" x14ac:dyDescent="0.25">
      <c r="A186" s="1" t="s">
        <v>523</v>
      </c>
      <c r="B186" s="212"/>
      <c r="C186" s="184" t="s">
        <v>44</v>
      </c>
      <c r="D186" s="179"/>
      <c r="E186" s="179"/>
      <c r="F186" s="180"/>
      <c r="G186" s="141" t="s">
        <v>13</v>
      </c>
      <c r="H186" s="149" t="s">
        <v>45</v>
      </c>
      <c r="I186" s="234"/>
      <c r="J186" s="137"/>
      <c r="K186" s="6"/>
      <c r="L186" s="6"/>
      <c r="M186" s="38" t="s">
        <v>14</v>
      </c>
      <c r="N186" s="2"/>
      <c r="O186" s="166" t="s">
        <v>437</v>
      </c>
      <c r="P186" s="159"/>
    </row>
    <row r="187" spans="1:19" outlineLevel="2" x14ac:dyDescent="0.25">
      <c r="A187" s="1" t="s">
        <v>523</v>
      </c>
      <c r="B187" s="212"/>
      <c r="C187" s="184" t="s">
        <v>46</v>
      </c>
      <c r="D187" s="179"/>
      <c r="E187" s="179"/>
      <c r="F187" s="180"/>
      <c r="G187" s="141" t="s">
        <v>13</v>
      </c>
      <c r="H187" s="149" t="s">
        <v>47</v>
      </c>
      <c r="I187" s="234"/>
      <c r="J187" s="137"/>
      <c r="K187" s="6"/>
      <c r="L187" s="6"/>
      <c r="M187" s="38" t="s">
        <v>17</v>
      </c>
      <c r="N187" s="2" t="s">
        <v>76</v>
      </c>
      <c r="O187" s="166" t="s">
        <v>442</v>
      </c>
      <c r="P187" s="159"/>
    </row>
    <row r="188" spans="1:19" outlineLevel="2" x14ac:dyDescent="0.25">
      <c r="A188" s="1" t="s">
        <v>523</v>
      </c>
      <c r="B188" s="212"/>
      <c r="C188" s="184" t="s">
        <v>48</v>
      </c>
      <c r="D188" s="179"/>
      <c r="E188" s="179"/>
      <c r="F188" s="180"/>
      <c r="G188" s="141" t="s">
        <v>13</v>
      </c>
      <c r="H188" s="149" t="s">
        <v>49</v>
      </c>
      <c r="I188" s="234"/>
      <c r="J188" s="137"/>
      <c r="K188" s="6"/>
      <c r="L188" s="6"/>
      <c r="M188" s="38" t="s">
        <v>17</v>
      </c>
      <c r="N188" s="2" t="s">
        <v>76</v>
      </c>
      <c r="O188" s="166" t="s">
        <v>427</v>
      </c>
      <c r="P188" s="159"/>
    </row>
    <row r="189" spans="1:19" outlineLevel="2" x14ac:dyDescent="0.25">
      <c r="A189" s="1" t="s">
        <v>523</v>
      </c>
      <c r="B189" s="212"/>
      <c r="C189" s="184" t="s">
        <v>50</v>
      </c>
      <c r="D189" s="179"/>
      <c r="E189" s="179"/>
      <c r="F189" s="180"/>
      <c r="G189" s="141" t="s">
        <v>13</v>
      </c>
      <c r="H189" s="149" t="s">
        <v>51</v>
      </c>
      <c r="I189" s="234"/>
      <c r="J189" s="137"/>
      <c r="K189" s="6"/>
      <c r="L189" s="6"/>
      <c r="M189" s="38" t="s">
        <v>17</v>
      </c>
      <c r="N189" s="2" t="s">
        <v>76</v>
      </c>
      <c r="O189" s="166" t="s">
        <v>427</v>
      </c>
      <c r="P189" s="159"/>
    </row>
    <row r="190" spans="1:19" outlineLevel="2" x14ac:dyDescent="0.25">
      <c r="A190" s="1" t="s">
        <v>523</v>
      </c>
      <c r="B190" s="212"/>
      <c r="C190" s="181" t="s">
        <v>561</v>
      </c>
      <c r="D190" s="182"/>
      <c r="E190" s="182"/>
      <c r="F190" s="183"/>
      <c r="G190" s="141" t="s">
        <v>13</v>
      </c>
      <c r="H190" s="149" t="s">
        <v>52</v>
      </c>
      <c r="I190" s="234"/>
      <c r="J190" s="137"/>
      <c r="K190" s="6"/>
      <c r="L190" s="6"/>
      <c r="M190" s="38" t="s">
        <v>14</v>
      </c>
      <c r="N190" s="2"/>
      <c r="O190" s="166"/>
      <c r="P190" s="159"/>
      <c r="S190" s="1" t="s">
        <v>565</v>
      </c>
    </row>
    <row r="191" spans="1:19" outlineLevel="2" x14ac:dyDescent="0.25">
      <c r="A191" s="1" t="s">
        <v>523</v>
      </c>
      <c r="B191" s="212"/>
      <c r="C191" s="181" t="s">
        <v>562</v>
      </c>
      <c r="D191" s="182"/>
      <c r="E191" s="182"/>
      <c r="F191" s="183"/>
      <c r="G191" s="141" t="s">
        <v>13</v>
      </c>
      <c r="H191" s="149" t="s">
        <v>53</v>
      </c>
      <c r="I191" s="234"/>
      <c r="J191" s="137"/>
      <c r="K191" s="6"/>
      <c r="L191" s="6"/>
      <c r="M191" s="38" t="s">
        <v>14</v>
      </c>
      <c r="N191" s="2"/>
      <c r="O191" s="166"/>
      <c r="P191" s="159"/>
      <c r="S191" s="1" t="s">
        <v>565</v>
      </c>
    </row>
    <row r="192" spans="1:19" outlineLevel="2" x14ac:dyDescent="0.25">
      <c r="A192" s="1" t="s">
        <v>523</v>
      </c>
      <c r="B192" s="212"/>
      <c r="C192" s="184" t="s">
        <v>54</v>
      </c>
      <c r="D192" s="179"/>
      <c r="E192" s="179"/>
      <c r="F192" s="180"/>
      <c r="G192" s="141" t="s">
        <v>55</v>
      </c>
      <c r="H192" s="150" t="s">
        <v>56</v>
      </c>
      <c r="I192" s="234"/>
      <c r="J192" s="137"/>
      <c r="K192" s="6"/>
      <c r="L192" s="6"/>
      <c r="M192" s="38" t="s">
        <v>14</v>
      </c>
      <c r="N192" s="2"/>
      <c r="O192" s="166"/>
      <c r="P192" s="159"/>
    </row>
    <row r="193" spans="1:18" outlineLevel="2" x14ac:dyDescent="0.25">
      <c r="A193" s="1" t="s">
        <v>523</v>
      </c>
      <c r="B193" s="212"/>
      <c r="C193" s="184" t="s">
        <v>57</v>
      </c>
      <c r="D193" s="179"/>
      <c r="E193" s="179"/>
      <c r="F193" s="180"/>
      <c r="G193" s="141" t="s">
        <v>55</v>
      </c>
      <c r="H193" s="150" t="s">
        <v>58</v>
      </c>
      <c r="I193" s="234"/>
      <c r="J193" s="137"/>
      <c r="K193" s="6"/>
      <c r="L193" s="6"/>
      <c r="M193" s="38" t="s">
        <v>14</v>
      </c>
      <c r="N193" s="2"/>
      <c r="O193" s="166"/>
      <c r="P193" s="159"/>
    </row>
    <row r="194" spans="1:18" outlineLevel="2" x14ac:dyDescent="0.25">
      <c r="A194" s="1" t="s">
        <v>523</v>
      </c>
      <c r="B194" s="212"/>
      <c r="C194" s="184" t="s">
        <v>59</v>
      </c>
      <c r="D194" s="179"/>
      <c r="E194" s="179"/>
      <c r="F194" s="180"/>
      <c r="G194" s="141" t="s">
        <v>55</v>
      </c>
      <c r="H194" s="150" t="s">
        <v>60</v>
      </c>
      <c r="I194" s="234"/>
      <c r="J194" s="137"/>
      <c r="K194" s="6"/>
      <c r="L194" s="6"/>
      <c r="M194" s="38"/>
      <c r="N194" s="2"/>
      <c r="O194" s="166"/>
      <c r="P194" s="159"/>
    </row>
    <row r="195" spans="1:18" outlineLevel="2" x14ac:dyDescent="0.25">
      <c r="A195" s="1" t="s">
        <v>523</v>
      </c>
      <c r="B195" s="212"/>
      <c r="C195" s="184" t="s">
        <v>61</v>
      </c>
      <c r="D195" s="179"/>
      <c r="E195" s="179"/>
      <c r="F195" s="180"/>
      <c r="G195" s="141" t="s">
        <v>55</v>
      </c>
      <c r="H195" s="150" t="s">
        <v>62</v>
      </c>
      <c r="I195" s="234"/>
      <c r="J195" s="137"/>
      <c r="K195" s="6"/>
      <c r="L195" s="6"/>
      <c r="M195" s="38" t="s">
        <v>14</v>
      </c>
      <c r="N195" s="2"/>
      <c r="O195" s="166"/>
      <c r="P195" s="159"/>
    </row>
    <row r="196" spans="1:18" outlineLevel="2" x14ac:dyDescent="0.25">
      <c r="A196" s="1" t="s">
        <v>523</v>
      </c>
      <c r="B196" s="212"/>
      <c r="C196" s="181" t="s">
        <v>193</v>
      </c>
      <c r="D196" s="182"/>
      <c r="E196" s="182"/>
      <c r="F196" s="183"/>
      <c r="G196" s="141" t="s">
        <v>55</v>
      </c>
      <c r="H196" s="150" t="s">
        <v>63</v>
      </c>
      <c r="I196" s="234"/>
      <c r="J196" s="137"/>
      <c r="K196" s="6"/>
      <c r="L196" s="6"/>
      <c r="M196" s="38" t="s">
        <v>14</v>
      </c>
      <c r="N196" s="2"/>
      <c r="O196" s="166"/>
      <c r="P196" s="159"/>
    </row>
    <row r="197" spans="1:18" outlineLevel="2" x14ac:dyDescent="0.25">
      <c r="A197" s="1" t="s">
        <v>523</v>
      </c>
      <c r="B197" s="212"/>
      <c r="C197" s="184" t="s">
        <v>64</v>
      </c>
      <c r="D197" s="179"/>
      <c r="E197" s="179"/>
      <c r="F197" s="180"/>
      <c r="G197" s="141" t="s">
        <v>65</v>
      </c>
      <c r="H197" s="149" t="s">
        <v>66</v>
      </c>
      <c r="I197" s="234"/>
      <c r="J197" s="137"/>
      <c r="K197" s="6"/>
      <c r="L197" s="6"/>
      <c r="M197" s="38" t="s">
        <v>14</v>
      </c>
      <c r="N197" s="2"/>
      <c r="O197" s="166"/>
      <c r="P197" s="159"/>
    </row>
    <row r="198" spans="1:18" outlineLevel="2" x14ac:dyDescent="0.25">
      <c r="A198" s="1" t="s">
        <v>523</v>
      </c>
      <c r="B198" s="212"/>
      <c r="C198" s="184" t="s">
        <v>194</v>
      </c>
      <c r="D198" s="179"/>
      <c r="E198" s="179"/>
      <c r="F198" s="180"/>
      <c r="G198" s="141" t="s">
        <v>65</v>
      </c>
      <c r="H198" s="149" t="s">
        <v>68</v>
      </c>
      <c r="I198" s="234"/>
      <c r="J198" s="137"/>
      <c r="K198" s="6"/>
      <c r="L198" s="6"/>
      <c r="M198" s="38" t="s">
        <v>14</v>
      </c>
      <c r="N198" s="2"/>
      <c r="O198" s="166"/>
      <c r="P198" s="159"/>
    </row>
    <row r="199" spans="1:18" outlineLevel="2" x14ac:dyDescent="0.25">
      <c r="A199" s="1" t="s">
        <v>523</v>
      </c>
      <c r="B199" s="212"/>
      <c r="C199" s="184" t="s">
        <v>69</v>
      </c>
      <c r="D199" s="179"/>
      <c r="E199" s="179"/>
      <c r="F199" s="180"/>
      <c r="G199" s="141" t="s">
        <v>55</v>
      </c>
      <c r="H199" s="150" t="s">
        <v>70</v>
      </c>
      <c r="I199" s="234"/>
      <c r="J199" s="137"/>
      <c r="K199" s="6"/>
      <c r="L199" s="6"/>
      <c r="M199" s="38"/>
      <c r="N199" s="2"/>
      <c r="O199" s="166"/>
      <c r="P199" s="159"/>
    </row>
    <row r="200" spans="1:18" outlineLevel="2" x14ac:dyDescent="0.25">
      <c r="A200" s="1" t="s">
        <v>523</v>
      </c>
      <c r="B200" s="212"/>
      <c r="C200" s="181" t="s">
        <v>195</v>
      </c>
      <c r="D200" s="182"/>
      <c r="E200" s="182"/>
      <c r="F200" s="183"/>
      <c r="G200" s="141" t="s">
        <v>55</v>
      </c>
      <c r="H200" s="150" t="s">
        <v>63</v>
      </c>
      <c r="I200" s="234"/>
      <c r="J200" s="137"/>
      <c r="K200" s="6"/>
      <c r="L200" s="6"/>
      <c r="M200" s="38"/>
      <c r="N200" s="2"/>
      <c r="O200" s="166"/>
      <c r="P200" s="159"/>
    </row>
    <row r="201" spans="1:18" outlineLevel="2" x14ac:dyDescent="0.25">
      <c r="A201" s="1" t="s">
        <v>523</v>
      </c>
      <c r="B201" s="212"/>
      <c r="C201" s="184" t="s">
        <v>467</v>
      </c>
      <c r="D201" s="179"/>
      <c r="E201" s="179"/>
      <c r="F201" s="180"/>
      <c r="G201" s="141" t="s">
        <v>65</v>
      </c>
      <c r="H201" s="150" t="s">
        <v>471</v>
      </c>
      <c r="I201" s="234"/>
      <c r="J201" s="137"/>
      <c r="K201" s="6"/>
      <c r="L201" s="6"/>
      <c r="M201" s="38"/>
      <c r="N201" s="2"/>
      <c r="O201" s="166"/>
      <c r="P201" s="159"/>
      <c r="R201" s="1" t="s">
        <v>556</v>
      </c>
    </row>
    <row r="202" spans="1:18" outlineLevel="2" x14ac:dyDescent="0.25">
      <c r="A202" s="1" t="s">
        <v>523</v>
      </c>
      <c r="B202" s="212"/>
      <c r="C202" s="184" t="s">
        <v>468</v>
      </c>
      <c r="D202" s="179"/>
      <c r="E202" s="179"/>
      <c r="F202" s="180"/>
      <c r="G202" s="141" t="s">
        <v>65</v>
      </c>
      <c r="H202" s="150" t="s">
        <v>472</v>
      </c>
      <c r="I202" s="234"/>
      <c r="J202" s="137"/>
      <c r="K202" s="6"/>
      <c r="L202" s="6"/>
      <c r="M202" s="38"/>
      <c r="N202" s="2"/>
      <c r="O202" s="166"/>
      <c r="P202" s="159"/>
      <c r="R202" s="1" t="s">
        <v>556</v>
      </c>
    </row>
    <row r="203" spans="1:18" outlineLevel="2" x14ac:dyDescent="0.25">
      <c r="A203" s="1" t="s">
        <v>523</v>
      </c>
      <c r="B203" s="212"/>
      <c r="C203" s="184" t="s">
        <v>469</v>
      </c>
      <c r="D203" s="179"/>
      <c r="E203" s="179"/>
      <c r="F203" s="180"/>
      <c r="G203" s="141" t="s">
        <v>65</v>
      </c>
      <c r="H203" s="150" t="s">
        <v>473</v>
      </c>
      <c r="I203" s="234"/>
      <c r="J203" s="137"/>
      <c r="K203" s="6"/>
      <c r="L203" s="6"/>
      <c r="M203" s="38"/>
      <c r="N203" s="2"/>
      <c r="O203" s="166"/>
      <c r="P203" s="159"/>
      <c r="R203" s="1" t="s">
        <v>556</v>
      </c>
    </row>
    <row r="204" spans="1:18" outlineLevel="2" x14ac:dyDescent="0.25">
      <c r="A204" s="1" t="s">
        <v>523</v>
      </c>
      <c r="B204" s="212"/>
      <c r="C204" s="184" t="s">
        <v>470</v>
      </c>
      <c r="D204" s="179"/>
      <c r="E204" s="179"/>
      <c r="F204" s="180"/>
      <c r="G204" s="141" t="s">
        <v>65</v>
      </c>
      <c r="H204" s="150" t="s">
        <v>474</v>
      </c>
      <c r="I204" s="234"/>
      <c r="J204" s="137"/>
      <c r="K204" s="6"/>
      <c r="L204" s="6"/>
      <c r="M204" s="38"/>
      <c r="N204" s="2"/>
      <c r="O204" s="166"/>
      <c r="P204" s="159"/>
      <c r="R204" s="1" t="s">
        <v>556</v>
      </c>
    </row>
    <row r="205" spans="1:18" outlineLevel="2" x14ac:dyDescent="0.25">
      <c r="A205" s="1" t="s">
        <v>523</v>
      </c>
      <c r="B205" s="212"/>
      <c r="C205" s="181" t="s">
        <v>196</v>
      </c>
      <c r="D205" s="182"/>
      <c r="E205" s="182"/>
      <c r="F205" s="183"/>
      <c r="G205" s="141" t="s">
        <v>65</v>
      </c>
      <c r="H205" s="149" t="s">
        <v>73</v>
      </c>
      <c r="I205" s="234"/>
      <c r="J205" s="137"/>
      <c r="K205" s="6"/>
      <c r="L205" s="6"/>
      <c r="M205" s="38" t="s">
        <v>14</v>
      </c>
      <c r="N205" s="2"/>
      <c r="O205" s="166"/>
      <c r="P205" s="159"/>
      <c r="R205" s="1" t="s">
        <v>556</v>
      </c>
    </row>
    <row r="206" spans="1:18" outlineLevel="2" x14ac:dyDescent="0.25">
      <c r="A206" s="1" t="s">
        <v>523</v>
      </c>
      <c r="B206" s="212"/>
      <c r="C206" s="184" t="s">
        <v>74</v>
      </c>
      <c r="D206" s="179"/>
      <c r="E206" s="179"/>
      <c r="F206" s="180"/>
      <c r="G206" s="141" t="s">
        <v>13</v>
      </c>
      <c r="H206" s="149" t="s">
        <v>75</v>
      </c>
      <c r="I206" s="234"/>
      <c r="J206" s="137"/>
      <c r="K206" s="6"/>
      <c r="L206" s="6"/>
      <c r="M206" s="38" t="s">
        <v>14</v>
      </c>
      <c r="N206" s="2"/>
      <c r="O206" s="166" t="s">
        <v>443</v>
      </c>
      <c r="P206" s="159"/>
    </row>
    <row r="207" spans="1:18" outlineLevel="2" x14ac:dyDescent="0.25">
      <c r="A207" s="1" t="s">
        <v>523</v>
      </c>
      <c r="B207" s="212"/>
      <c r="C207" s="86" t="s">
        <v>573</v>
      </c>
      <c r="D207" s="179"/>
      <c r="E207" s="179"/>
      <c r="F207" s="180"/>
      <c r="G207" s="141" t="s">
        <v>65</v>
      </c>
      <c r="H207" s="149" t="s">
        <v>450</v>
      </c>
      <c r="I207" s="234"/>
      <c r="J207" s="137"/>
      <c r="K207" s="6"/>
      <c r="L207" s="6"/>
      <c r="M207" s="38" t="s">
        <v>79</v>
      </c>
      <c r="N207" s="2" t="s">
        <v>76</v>
      </c>
      <c r="O207" s="166"/>
      <c r="P207" s="159"/>
    </row>
    <row r="208" spans="1:18" outlineLevel="2" x14ac:dyDescent="0.25">
      <c r="A208" s="1" t="s">
        <v>523</v>
      </c>
      <c r="B208" s="212"/>
      <c r="C208" s="86" t="s">
        <v>574</v>
      </c>
      <c r="D208" s="179"/>
      <c r="E208" s="179"/>
      <c r="F208" s="180"/>
      <c r="G208" s="141" t="s">
        <v>65</v>
      </c>
      <c r="H208" s="150" t="s">
        <v>449</v>
      </c>
      <c r="I208" s="234"/>
      <c r="J208" s="137"/>
      <c r="K208" s="6"/>
      <c r="L208" s="6"/>
      <c r="M208" s="38"/>
      <c r="N208" s="2"/>
      <c r="O208" s="166"/>
      <c r="P208" s="159"/>
    </row>
    <row r="209" spans="1:20" outlineLevel="2" x14ac:dyDescent="0.25">
      <c r="A209" s="1" t="s">
        <v>523</v>
      </c>
      <c r="B209" s="212"/>
      <c r="C209" s="181" t="s">
        <v>824</v>
      </c>
      <c r="D209" s="182"/>
      <c r="E209" s="182"/>
      <c r="F209" s="183"/>
      <c r="G209" s="141" t="s">
        <v>65</v>
      </c>
      <c r="H209" s="150" t="s">
        <v>451</v>
      </c>
      <c r="I209" s="234"/>
      <c r="J209" s="137"/>
      <c r="K209" s="6"/>
      <c r="L209" s="6"/>
      <c r="M209" s="38"/>
      <c r="N209" s="2"/>
      <c r="O209" s="166"/>
      <c r="P209" s="159"/>
    </row>
    <row r="210" spans="1:20" outlineLevel="2" x14ac:dyDescent="0.25">
      <c r="A210" s="1" t="s">
        <v>523</v>
      </c>
      <c r="B210" s="212"/>
      <c r="C210" s="203" t="s">
        <v>825</v>
      </c>
      <c r="D210" s="182"/>
      <c r="E210" s="182"/>
      <c r="F210" s="183"/>
      <c r="G210" s="141" t="s">
        <v>65</v>
      </c>
      <c r="H210" s="150" t="s">
        <v>599</v>
      </c>
      <c r="I210" s="234"/>
      <c r="J210" s="137"/>
      <c r="K210" s="6"/>
      <c r="L210" s="6"/>
      <c r="M210" s="38"/>
      <c r="N210" s="2"/>
      <c r="O210" s="166"/>
      <c r="P210" s="159"/>
    </row>
    <row r="211" spans="1:20" outlineLevel="1" x14ac:dyDescent="0.25">
      <c r="A211" s="1" t="s">
        <v>523</v>
      </c>
      <c r="B211" s="212"/>
      <c r="C211" s="185" t="s">
        <v>727</v>
      </c>
      <c r="D211" s="182"/>
      <c r="E211" s="182"/>
      <c r="F211" s="183"/>
      <c r="G211" s="141" t="s">
        <v>65</v>
      </c>
      <c r="H211" s="149" t="s">
        <v>452</v>
      </c>
      <c r="I211" s="234"/>
      <c r="J211" s="137"/>
      <c r="K211" s="6"/>
      <c r="L211" s="6"/>
      <c r="M211" s="38"/>
      <c r="N211" s="2"/>
      <c r="O211" s="166"/>
      <c r="P211" s="159" t="s">
        <v>701</v>
      </c>
    </row>
    <row r="212" spans="1:20" outlineLevel="1" x14ac:dyDescent="0.25">
      <c r="A212" s="1" t="s">
        <v>523</v>
      </c>
      <c r="B212" s="212"/>
      <c r="C212" s="86" t="s">
        <v>700</v>
      </c>
      <c r="D212" s="184"/>
      <c r="E212" s="179"/>
      <c r="F212" s="180"/>
      <c r="G212" s="141" t="s">
        <v>65</v>
      </c>
      <c r="H212" s="149" t="s">
        <v>553</v>
      </c>
      <c r="I212" s="234"/>
      <c r="J212" s="137"/>
      <c r="K212" s="6"/>
      <c r="L212" s="6"/>
      <c r="M212" s="223" t="s">
        <v>760</v>
      </c>
      <c r="N212" s="2" t="s">
        <v>76</v>
      </c>
      <c r="O212" s="166"/>
      <c r="P212" s="159" t="s">
        <v>701</v>
      </c>
    </row>
    <row r="213" spans="1:20" outlineLevel="2" x14ac:dyDescent="0.25">
      <c r="A213" s="1" t="s">
        <v>523</v>
      </c>
      <c r="B213" s="212"/>
      <c r="C213" s="203" t="s">
        <v>593</v>
      </c>
      <c r="D213" s="182"/>
      <c r="E213" s="182"/>
      <c r="F213" s="183"/>
      <c r="G213" s="141" t="s">
        <v>65</v>
      </c>
      <c r="H213" s="150" t="s">
        <v>476</v>
      </c>
      <c r="I213" s="234"/>
      <c r="J213" s="137"/>
      <c r="K213" s="6"/>
      <c r="L213" s="6"/>
      <c r="M213" s="38"/>
      <c r="N213" s="2"/>
      <c r="O213" s="166"/>
      <c r="P213" s="159"/>
    </row>
    <row r="214" spans="1:20" outlineLevel="2" x14ac:dyDescent="0.25">
      <c r="A214" s="1" t="s">
        <v>523</v>
      </c>
      <c r="B214" s="212"/>
      <c r="C214" s="203" t="s">
        <v>594</v>
      </c>
      <c r="D214" s="182"/>
      <c r="E214" s="182"/>
      <c r="F214" s="183"/>
      <c r="G214" s="141" t="s">
        <v>65</v>
      </c>
      <c r="H214" s="150" t="s">
        <v>600</v>
      </c>
      <c r="I214" s="234"/>
      <c r="J214" s="137"/>
      <c r="K214" s="6"/>
      <c r="L214" s="6"/>
      <c r="M214" s="38"/>
      <c r="N214" s="2"/>
      <c r="O214" s="166"/>
      <c r="P214" s="159"/>
    </row>
    <row r="215" spans="1:20" outlineLevel="2" x14ac:dyDescent="0.25">
      <c r="A215" s="1" t="s">
        <v>523</v>
      </c>
      <c r="B215" s="212"/>
      <c r="C215" s="243" t="s">
        <v>595</v>
      </c>
      <c r="D215" s="240"/>
      <c r="E215" s="240"/>
      <c r="F215" s="241"/>
      <c r="G215" s="141" t="s">
        <v>65</v>
      </c>
      <c r="H215" s="150" t="s">
        <v>601</v>
      </c>
      <c r="I215" s="234"/>
      <c r="J215" s="137"/>
      <c r="K215" s="6"/>
      <c r="L215" s="6"/>
      <c r="M215" s="38"/>
      <c r="N215" s="2"/>
      <c r="O215" s="166"/>
      <c r="P215" s="159"/>
      <c r="T215" s="1" t="s">
        <v>869</v>
      </c>
    </row>
    <row r="216" spans="1:20" outlineLevel="2" x14ac:dyDescent="0.25">
      <c r="A216" s="1" t="s">
        <v>523</v>
      </c>
      <c r="B216" s="212"/>
      <c r="C216" s="203" t="s">
        <v>596</v>
      </c>
      <c r="D216" s="182"/>
      <c r="E216" s="182"/>
      <c r="F216" s="183"/>
      <c r="G216" s="141" t="s">
        <v>65</v>
      </c>
      <c r="H216" s="150" t="s">
        <v>602</v>
      </c>
      <c r="I216" s="234"/>
      <c r="J216" s="137"/>
      <c r="K216" s="6"/>
      <c r="L216" s="6"/>
      <c r="M216" s="38"/>
      <c r="N216" s="2"/>
      <c r="O216" s="166"/>
      <c r="P216" s="159"/>
    </row>
    <row r="217" spans="1:20" outlineLevel="2" x14ac:dyDescent="0.25">
      <c r="A217" s="1" t="s">
        <v>523</v>
      </c>
      <c r="B217" s="212"/>
      <c r="C217" s="203" t="s">
        <v>597</v>
      </c>
      <c r="D217" s="182"/>
      <c r="E217" s="182"/>
      <c r="F217" s="183"/>
      <c r="G217" s="141" t="s">
        <v>65</v>
      </c>
      <c r="H217" s="150" t="s">
        <v>604</v>
      </c>
      <c r="I217" s="234"/>
      <c r="J217" s="137"/>
      <c r="K217" s="6"/>
      <c r="L217" s="6"/>
      <c r="M217" s="38"/>
      <c r="N217" s="2"/>
      <c r="O217" s="166"/>
      <c r="P217" s="159"/>
    </row>
    <row r="218" spans="1:20" outlineLevel="2" x14ac:dyDescent="0.25">
      <c r="A218" s="1" t="s">
        <v>523</v>
      </c>
      <c r="B218" s="212"/>
      <c r="C218" s="203" t="s">
        <v>598</v>
      </c>
      <c r="D218" s="182"/>
      <c r="E218" s="182"/>
      <c r="F218" s="183"/>
      <c r="G218" s="141" t="s">
        <v>65</v>
      </c>
      <c r="H218" s="150" t="s">
        <v>603</v>
      </c>
      <c r="I218" s="234"/>
      <c r="J218" s="137"/>
      <c r="K218" s="6"/>
      <c r="L218" s="6"/>
      <c r="M218" s="38"/>
      <c r="N218" s="2"/>
      <c r="O218" s="166"/>
      <c r="P218" s="159"/>
    </row>
    <row r="219" spans="1:20" outlineLevel="2" x14ac:dyDescent="0.25">
      <c r="A219" s="1" t="s">
        <v>523</v>
      </c>
      <c r="B219" s="212"/>
      <c r="C219" s="245" t="s">
        <v>858</v>
      </c>
      <c r="D219" s="246"/>
      <c r="E219" s="246"/>
      <c r="F219" s="247"/>
      <c r="G219" s="141" t="s">
        <v>65</v>
      </c>
      <c r="H219" s="149" t="s">
        <v>671</v>
      </c>
      <c r="I219" s="234"/>
      <c r="J219" s="137"/>
      <c r="K219" s="6"/>
      <c r="L219" s="6"/>
      <c r="M219" s="38"/>
      <c r="N219" s="2"/>
      <c r="O219" s="166"/>
      <c r="P219" s="159"/>
      <c r="T219" s="1" t="s">
        <v>563</v>
      </c>
    </row>
    <row r="220" spans="1:20" x14ac:dyDescent="0.25">
      <c r="A220" s="1" t="s">
        <v>523</v>
      </c>
      <c r="B220" s="157" t="s">
        <v>503</v>
      </c>
      <c r="C220" s="161"/>
      <c r="D220" s="161"/>
      <c r="E220" s="161"/>
      <c r="F220" s="155"/>
      <c r="G220" s="135"/>
      <c r="H220" s="151" t="s">
        <v>474</v>
      </c>
      <c r="I220" s="258"/>
      <c r="J220" s="130"/>
      <c r="K220" s="131"/>
      <c r="L220" s="131"/>
      <c r="M220" s="143"/>
      <c r="N220" s="170"/>
      <c r="O220" s="216"/>
      <c r="P220" s="170"/>
      <c r="R220" s="1" t="s">
        <v>556</v>
      </c>
    </row>
    <row r="221" spans="1:20" outlineLevel="1" x14ac:dyDescent="0.25">
      <c r="A221" s="1" t="s">
        <v>523</v>
      </c>
      <c r="B221" s="213"/>
      <c r="C221" s="184" t="s">
        <v>12</v>
      </c>
      <c r="D221" s="179"/>
      <c r="E221" s="179"/>
      <c r="F221" s="180"/>
      <c r="G221" s="141" t="s">
        <v>13</v>
      </c>
      <c r="H221" s="138" t="s">
        <v>3</v>
      </c>
      <c r="I221" s="234"/>
      <c r="J221" s="137"/>
      <c r="K221" s="6"/>
      <c r="L221" s="6"/>
      <c r="M221" s="38" t="s">
        <v>14</v>
      </c>
      <c r="N221" s="2"/>
      <c r="O221" s="166"/>
      <c r="P221" s="159"/>
      <c r="R221" s="1" t="s">
        <v>556</v>
      </c>
    </row>
    <row r="222" spans="1:20" outlineLevel="1" x14ac:dyDescent="0.25">
      <c r="A222" s="1" t="s">
        <v>523</v>
      </c>
      <c r="B222" s="213"/>
      <c r="C222" s="184" t="s">
        <v>15</v>
      </c>
      <c r="D222" s="179"/>
      <c r="E222" s="179"/>
      <c r="F222" s="180"/>
      <c r="G222" s="141" t="s">
        <v>13</v>
      </c>
      <c r="H222" s="146" t="s">
        <v>16</v>
      </c>
      <c r="I222" s="234"/>
      <c r="J222" s="137"/>
      <c r="K222" s="6"/>
      <c r="L222" s="6"/>
      <c r="M222" s="38" t="s">
        <v>14</v>
      </c>
      <c r="N222" s="2" t="s">
        <v>76</v>
      </c>
      <c r="O222" s="166"/>
      <c r="P222" s="159"/>
      <c r="R222" s="1" t="s">
        <v>556</v>
      </c>
    </row>
    <row r="223" spans="1:20" outlineLevel="1" x14ac:dyDescent="0.25">
      <c r="A223" s="1" t="s">
        <v>523</v>
      </c>
      <c r="B223" s="213"/>
      <c r="C223" s="181" t="s">
        <v>18</v>
      </c>
      <c r="D223" s="182"/>
      <c r="E223" s="182"/>
      <c r="F223" s="183"/>
      <c r="G223" s="141" t="s">
        <v>13</v>
      </c>
      <c r="H223" s="146" t="s">
        <v>19</v>
      </c>
      <c r="I223" s="234"/>
      <c r="J223" s="137"/>
      <c r="K223" s="6"/>
      <c r="L223" s="6"/>
      <c r="M223" s="38"/>
      <c r="N223" s="2"/>
      <c r="O223" s="166"/>
      <c r="P223" s="159"/>
      <c r="R223" s="1" t="s">
        <v>556</v>
      </c>
    </row>
    <row r="224" spans="1:20" outlineLevel="1" x14ac:dyDescent="0.25">
      <c r="A224" s="1" t="s">
        <v>523</v>
      </c>
      <c r="B224" s="213"/>
      <c r="C224" s="184" t="s">
        <v>20</v>
      </c>
      <c r="D224" s="179"/>
      <c r="E224" s="179"/>
      <c r="F224" s="180"/>
      <c r="G224" s="141" t="s">
        <v>13</v>
      </c>
      <c r="H224" s="149" t="s">
        <v>557</v>
      </c>
      <c r="I224" s="234"/>
      <c r="J224" s="137"/>
      <c r="K224" s="6"/>
      <c r="L224" s="6"/>
      <c r="M224" s="38"/>
      <c r="N224" s="2" t="s">
        <v>76</v>
      </c>
      <c r="O224" s="166"/>
      <c r="P224" s="159"/>
      <c r="R224" s="1" t="s">
        <v>556</v>
      </c>
      <c r="S224" s="1" t="s">
        <v>558</v>
      </c>
    </row>
    <row r="225" spans="1:19" outlineLevel="1" x14ac:dyDescent="0.25">
      <c r="A225" s="1" t="s">
        <v>523</v>
      </c>
      <c r="B225" s="213"/>
      <c r="C225" s="184" t="s">
        <v>21</v>
      </c>
      <c r="D225" s="179"/>
      <c r="E225" s="179"/>
      <c r="F225" s="180"/>
      <c r="G225" s="141" t="s">
        <v>13</v>
      </c>
      <c r="H225" s="149" t="s">
        <v>559</v>
      </c>
      <c r="I225" s="234"/>
      <c r="J225" s="137"/>
      <c r="K225" s="6"/>
      <c r="L225" s="6"/>
      <c r="M225" s="38"/>
      <c r="N225" s="2"/>
      <c r="O225" s="166"/>
      <c r="P225" s="159"/>
      <c r="R225" s="1" t="s">
        <v>556</v>
      </c>
      <c r="S225" s="1" t="s">
        <v>560</v>
      </c>
    </row>
    <row r="226" spans="1:19" outlineLevel="1" x14ac:dyDescent="0.25">
      <c r="A226" s="1" t="s">
        <v>523</v>
      </c>
      <c r="B226" s="213"/>
      <c r="C226" s="181" t="s">
        <v>22</v>
      </c>
      <c r="D226" s="182"/>
      <c r="E226" s="182"/>
      <c r="F226" s="183"/>
      <c r="G226" s="141" t="s">
        <v>13</v>
      </c>
      <c r="H226" s="146" t="s">
        <v>23</v>
      </c>
      <c r="I226" s="234"/>
      <c r="J226" s="137"/>
      <c r="K226" s="6"/>
      <c r="L226" s="6"/>
      <c r="M226" s="38" t="s">
        <v>14</v>
      </c>
      <c r="N226" s="2"/>
      <c r="O226" s="166"/>
      <c r="P226" s="159"/>
      <c r="R226" s="1" t="s">
        <v>556</v>
      </c>
    </row>
    <row r="227" spans="1:19" outlineLevel="1" x14ac:dyDescent="0.25">
      <c r="A227" s="1" t="s">
        <v>523</v>
      </c>
      <c r="B227" s="213"/>
      <c r="C227" s="181" t="s">
        <v>24</v>
      </c>
      <c r="D227" s="182"/>
      <c r="E227" s="182"/>
      <c r="F227" s="183"/>
      <c r="G227" s="141" t="s">
        <v>13</v>
      </c>
      <c r="H227" s="146" t="s">
        <v>25</v>
      </c>
      <c r="I227" s="234"/>
      <c r="J227" s="137"/>
      <c r="K227" s="6"/>
      <c r="L227" s="6"/>
      <c r="M227" s="38" t="s">
        <v>14</v>
      </c>
      <c r="N227" s="2"/>
      <c r="O227" s="166"/>
      <c r="P227" s="159"/>
      <c r="R227" s="1" t="s">
        <v>556</v>
      </c>
    </row>
    <row r="228" spans="1:19" outlineLevel="1" x14ac:dyDescent="0.25">
      <c r="A228" s="1" t="s">
        <v>523</v>
      </c>
      <c r="B228" s="212"/>
      <c r="C228" s="181" t="s">
        <v>531</v>
      </c>
      <c r="D228" s="182"/>
      <c r="E228" s="182"/>
      <c r="F228" s="183"/>
      <c r="G228" s="141" t="s">
        <v>13</v>
      </c>
      <c r="H228" s="149" t="s">
        <v>26</v>
      </c>
      <c r="I228" s="234"/>
      <c r="J228" s="137"/>
      <c r="K228" s="6"/>
      <c r="L228" s="6"/>
      <c r="M228" s="38" t="s">
        <v>14</v>
      </c>
      <c r="N228" s="2"/>
      <c r="O228" s="166"/>
      <c r="P228" s="159"/>
      <c r="R228" s="1" t="s">
        <v>556</v>
      </c>
      <c r="S228" s="1" t="s">
        <v>605</v>
      </c>
    </row>
    <row r="229" spans="1:19" outlineLevel="1" x14ac:dyDescent="0.25">
      <c r="A229" s="1" t="s">
        <v>523</v>
      </c>
      <c r="B229" s="212"/>
      <c r="C229" s="181" t="s">
        <v>532</v>
      </c>
      <c r="D229" s="182"/>
      <c r="E229" s="182"/>
      <c r="F229" s="183"/>
      <c r="G229" s="141" t="s">
        <v>13</v>
      </c>
      <c r="H229" s="149" t="s">
        <v>27</v>
      </c>
      <c r="I229" s="234"/>
      <c r="J229" s="137"/>
      <c r="K229" s="6"/>
      <c r="L229" s="6"/>
      <c r="M229" s="38" t="s">
        <v>14</v>
      </c>
      <c r="N229" s="2"/>
      <c r="O229" s="166"/>
      <c r="P229" s="159"/>
      <c r="R229" s="1" t="s">
        <v>556</v>
      </c>
      <c r="S229" s="1" t="s">
        <v>605</v>
      </c>
    </row>
    <row r="230" spans="1:19" outlineLevel="1" x14ac:dyDescent="0.25">
      <c r="A230" s="1" t="s">
        <v>523</v>
      </c>
      <c r="B230" s="212"/>
      <c r="C230" s="181" t="s">
        <v>533</v>
      </c>
      <c r="D230" s="182"/>
      <c r="E230" s="182"/>
      <c r="F230" s="183"/>
      <c r="G230" s="141" t="s">
        <v>13</v>
      </c>
      <c r="H230" s="149" t="s">
        <v>28</v>
      </c>
      <c r="I230" s="234"/>
      <c r="J230" s="137"/>
      <c r="K230" s="6"/>
      <c r="L230" s="6"/>
      <c r="M230" s="38" t="s">
        <v>14</v>
      </c>
      <c r="N230" s="2"/>
      <c r="O230" s="166"/>
      <c r="P230" s="159"/>
      <c r="R230" s="1" t="s">
        <v>556</v>
      </c>
      <c r="S230" s="1" t="s">
        <v>605</v>
      </c>
    </row>
    <row r="231" spans="1:19" outlineLevel="1" x14ac:dyDescent="0.25">
      <c r="A231" s="1" t="s">
        <v>523</v>
      </c>
      <c r="B231" s="212"/>
      <c r="C231" s="181" t="s">
        <v>534</v>
      </c>
      <c r="D231" s="182"/>
      <c r="E231" s="182"/>
      <c r="F231" s="183"/>
      <c r="G231" s="141" t="s">
        <v>13</v>
      </c>
      <c r="H231" s="149" t="s">
        <v>29</v>
      </c>
      <c r="I231" s="234"/>
      <c r="J231" s="137"/>
      <c r="K231" s="6"/>
      <c r="L231" s="6"/>
      <c r="M231" s="38" t="s">
        <v>14</v>
      </c>
      <c r="N231" s="2"/>
      <c r="O231" s="166"/>
      <c r="P231" s="159"/>
      <c r="R231" s="1" t="s">
        <v>556</v>
      </c>
      <c r="S231" s="1" t="s">
        <v>605</v>
      </c>
    </row>
    <row r="232" spans="1:19" outlineLevel="1" x14ac:dyDescent="0.25">
      <c r="A232" s="1" t="s">
        <v>523</v>
      </c>
      <c r="B232" s="212"/>
      <c r="C232" s="181" t="s">
        <v>535</v>
      </c>
      <c r="D232" s="182"/>
      <c r="E232" s="182"/>
      <c r="F232" s="183"/>
      <c r="G232" s="141" t="s">
        <v>13</v>
      </c>
      <c r="H232" s="149" t="s">
        <v>30</v>
      </c>
      <c r="I232" s="234"/>
      <c r="J232" s="137"/>
      <c r="K232" s="6"/>
      <c r="L232" s="6"/>
      <c r="M232" s="38"/>
      <c r="N232" s="2"/>
      <c r="O232" s="166"/>
      <c r="P232" s="159"/>
      <c r="R232" s="1" t="s">
        <v>556</v>
      </c>
      <c r="S232" s="1" t="s">
        <v>605</v>
      </c>
    </row>
    <row r="233" spans="1:19" outlineLevel="1" x14ac:dyDescent="0.25">
      <c r="A233" s="1" t="s">
        <v>523</v>
      </c>
      <c r="B233" s="212"/>
      <c r="C233" s="181" t="s">
        <v>536</v>
      </c>
      <c r="D233" s="182"/>
      <c r="E233" s="182"/>
      <c r="F233" s="183"/>
      <c r="G233" s="141" t="s">
        <v>13</v>
      </c>
      <c r="H233" s="149" t="s">
        <v>31</v>
      </c>
      <c r="I233" s="234"/>
      <c r="J233" s="137"/>
      <c r="K233" s="6"/>
      <c r="L233" s="6"/>
      <c r="M233" s="38"/>
      <c r="N233" s="2"/>
      <c r="O233" s="166"/>
      <c r="P233" s="159"/>
      <c r="R233" s="1" t="s">
        <v>556</v>
      </c>
      <c r="S233" s="1" t="s">
        <v>605</v>
      </c>
    </row>
    <row r="234" spans="1:19" outlineLevel="1" x14ac:dyDescent="0.25">
      <c r="A234" s="1" t="s">
        <v>523</v>
      </c>
      <c r="B234" s="212"/>
      <c r="C234" s="181" t="s">
        <v>537</v>
      </c>
      <c r="D234" s="182"/>
      <c r="E234" s="182"/>
      <c r="F234" s="183"/>
      <c r="G234" s="141" t="s">
        <v>13</v>
      </c>
      <c r="H234" s="149" t="s">
        <v>32</v>
      </c>
      <c r="I234" s="234"/>
      <c r="J234" s="137"/>
      <c r="K234" s="6"/>
      <c r="L234" s="6"/>
      <c r="M234" s="38"/>
      <c r="N234" s="2"/>
      <c r="O234" s="166"/>
      <c r="P234" s="159"/>
      <c r="R234" s="1" t="s">
        <v>556</v>
      </c>
      <c r="S234" s="1" t="s">
        <v>605</v>
      </c>
    </row>
    <row r="235" spans="1:19" outlineLevel="1" x14ac:dyDescent="0.25">
      <c r="A235" s="1" t="s">
        <v>523</v>
      </c>
      <c r="B235" s="213"/>
      <c r="C235" s="184" t="s">
        <v>33</v>
      </c>
      <c r="D235" s="179"/>
      <c r="E235" s="179"/>
      <c r="F235" s="180"/>
      <c r="G235" s="141" t="s">
        <v>13</v>
      </c>
      <c r="H235" s="146" t="s">
        <v>34</v>
      </c>
      <c r="I235" s="234"/>
      <c r="J235" s="137"/>
      <c r="K235" s="6"/>
      <c r="L235" s="6"/>
      <c r="M235" s="38"/>
      <c r="N235" s="2" t="s">
        <v>76</v>
      </c>
      <c r="O235" s="166"/>
      <c r="P235" s="159"/>
      <c r="R235" s="1" t="s">
        <v>556</v>
      </c>
    </row>
    <row r="236" spans="1:19" outlineLevel="1" x14ac:dyDescent="0.25">
      <c r="A236" s="1" t="s">
        <v>523</v>
      </c>
      <c r="B236" s="213"/>
      <c r="C236" s="184" t="s">
        <v>199</v>
      </c>
      <c r="D236" s="179"/>
      <c r="E236" s="179"/>
      <c r="F236" s="180"/>
      <c r="G236" s="141" t="s">
        <v>13</v>
      </c>
      <c r="H236" s="146" t="s">
        <v>37</v>
      </c>
      <c r="I236" s="234"/>
      <c r="J236" s="137"/>
      <c r="K236" s="6"/>
      <c r="L236" s="6"/>
      <c r="M236" s="38"/>
      <c r="N236" s="2" t="s">
        <v>76</v>
      </c>
      <c r="O236" s="166"/>
      <c r="P236" s="159"/>
      <c r="R236" s="1" t="s">
        <v>556</v>
      </c>
    </row>
    <row r="237" spans="1:19" outlineLevel="1" x14ac:dyDescent="0.25">
      <c r="A237" s="1" t="s">
        <v>523</v>
      </c>
      <c r="B237" s="212"/>
      <c r="C237" s="181" t="s">
        <v>200</v>
      </c>
      <c r="D237" s="182"/>
      <c r="E237" s="182"/>
      <c r="F237" s="183"/>
      <c r="G237" s="141" t="s">
        <v>13</v>
      </c>
      <c r="H237" s="146" t="s">
        <v>39</v>
      </c>
      <c r="I237" s="234"/>
      <c r="J237" s="137"/>
      <c r="K237" s="6"/>
      <c r="L237" s="6"/>
      <c r="M237" s="38"/>
      <c r="N237" s="2"/>
      <c r="O237" s="166"/>
      <c r="P237" s="159"/>
      <c r="R237" s="1" t="s">
        <v>556</v>
      </c>
    </row>
    <row r="238" spans="1:19" outlineLevel="1" x14ac:dyDescent="0.25">
      <c r="A238" s="1" t="s">
        <v>523</v>
      </c>
      <c r="B238" s="212"/>
      <c r="C238" s="204" t="s">
        <v>468</v>
      </c>
      <c r="D238" s="179"/>
      <c r="E238" s="179"/>
      <c r="F238" s="180"/>
      <c r="G238" s="141" t="s">
        <v>55</v>
      </c>
      <c r="H238" s="138" t="s">
        <v>472</v>
      </c>
      <c r="I238" s="234"/>
      <c r="J238" s="137"/>
      <c r="K238" s="6"/>
      <c r="L238" s="6"/>
      <c r="M238" s="38"/>
      <c r="N238" s="2"/>
      <c r="O238" s="166"/>
      <c r="P238" s="159"/>
      <c r="R238" s="1" t="s">
        <v>556</v>
      </c>
    </row>
    <row r="239" spans="1:19" outlineLevel="1" x14ac:dyDescent="0.25">
      <c r="A239" s="1" t="s">
        <v>523</v>
      </c>
      <c r="B239" s="212"/>
      <c r="C239" s="205" t="s">
        <v>504</v>
      </c>
      <c r="D239" s="182"/>
      <c r="E239" s="182"/>
      <c r="F239" s="183"/>
      <c r="G239" s="141" t="s">
        <v>55</v>
      </c>
      <c r="H239" s="138" t="s">
        <v>473</v>
      </c>
      <c r="I239" s="234"/>
      <c r="J239" s="137"/>
      <c r="K239" s="6"/>
      <c r="L239" s="6"/>
      <c r="M239" s="38"/>
      <c r="N239" s="2"/>
      <c r="O239" s="166"/>
      <c r="P239" s="159"/>
      <c r="R239" s="1" t="s">
        <v>556</v>
      </c>
    </row>
    <row r="240" spans="1:19" outlineLevel="1" x14ac:dyDescent="0.25">
      <c r="A240" s="1" t="s">
        <v>523</v>
      </c>
      <c r="B240" s="213"/>
      <c r="C240" s="184" t="s">
        <v>194</v>
      </c>
      <c r="D240" s="179"/>
      <c r="E240" s="179"/>
      <c r="F240" s="180"/>
      <c r="G240" s="141" t="s">
        <v>65</v>
      </c>
      <c r="H240" s="138" t="s">
        <v>68</v>
      </c>
      <c r="I240" s="234"/>
      <c r="J240" s="137"/>
      <c r="K240" s="6"/>
      <c r="L240" s="6"/>
      <c r="M240" s="38"/>
      <c r="N240" s="2"/>
      <c r="O240" s="166"/>
      <c r="P240" s="159"/>
      <c r="R240" s="1" t="s">
        <v>556</v>
      </c>
    </row>
    <row r="241" spans="1:19" outlineLevel="1" x14ac:dyDescent="0.25">
      <c r="A241" s="1" t="s">
        <v>523</v>
      </c>
      <c r="B241" s="213"/>
      <c r="C241" s="178" t="s">
        <v>505</v>
      </c>
      <c r="D241" s="194"/>
      <c r="E241" s="194"/>
      <c r="F241" s="195"/>
      <c r="G241" s="141" t="s">
        <v>65</v>
      </c>
      <c r="H241" s="138" t="s">
        <v>507</v>
      </c>
      <c r="I241" s="234"/>
      <c r="J241" s="137"/>
      <c r="K241" s="6"/>
      <c r="L241" s="6"/>
      <c r="M241" s="38"/>
      <c r="N241" s="2"/>
      <c r="O241" s="166"/>
      <c r="P241" s="159"/>
      <c r="R241" s="1" t="s">
        <v>556</v>
      </c>
    </row>
    <row r="242" spans="1:19" outlineLevel="1" x14ac:dyDescent="0.25">
      <c r="A242" s="1" t="s">
        <v>523</v>
      </c>
      <c r="B242" s="213"/>
      <c r="C242" s="178" t="s">
        <v>506</v>
      </c>
      <c r="D242" s="194"/>
      <c r="E242" s="194"/>
      <c r="F242" s="195"/>
      <c r="G242" s="141" t="s">
        <v>65</v>
      </c>
      <c r="H242" s="138" t="s">
        <v>508</v>
      </c>
      <c r="I242" s="234"/>
      <c r="J242" s="137"/>
      <c r="K242" s="6"/>
      <c r="L242" s="6"/>
      <c r="M242" s="38"/>
      <c r="N242" s="2"/>
      <c r="O242" s="166"/>
      <c r="P242" s="159"/>
      <c r="R242" s="1" t="s">
        <v>556</v>
      </c>
    </row>
    <row r="243" spans="1:19" outlineLevel="1" x14ac:dyDescent="0.25">
      <c r="A243" s="1" t="s">
        <v>523</v>
      </c>
      <c r="B243" s="213"/>
      <c r="C243" s="86" t="s">
        <v>606</v>
      </c>
      <c r="D243" s="179"/>
      <c r="E243" s="179"/>
      <c r="F243" s="180"/>
      <c r="G243" s="141" t="s">
        <v>65</v>
      </c>
      <c r="H243" s="149" t="s">
        <v>608</v>
      </c>
      <c r="I243" s="234"/>
      <c r="J243" s="137"/>
      <c r="K243" s="6"/>
      <c r="L243" s="6"/>
      <c r="M243" s="38"/>
      <c r="N243" s="2"/>
      <c r="O243" s="166"/>
      <c r="P243" s="159"/>
      <c r="R243" s="1" t="s">
        <v>556</v>
      </c>
      <c r="S243" s="1" t="s">
        <v>571</v>
      </c>
    </row>
    <row r="244" spans="1:19" outlineLevel="1" x14ac:dyDescent="0.25">
      <c r="A244" s="1" t="s">
        <v>523</v>
      </c>
      <c r="B244" s="213"/>
      <c r="C244" s="86" t="s">
        <v>607</v>
      </c>
      <c r="D244" s="179"/>
      <c r="E244" s="179"/>
      <c r="F244" s="180"/>
      <c r="G244" s="141" t="s">
        <v>65</v>
      </c>
      <c r="H244" s="149" t="s">
        <v>609</v>
      </c>
      <c r="I244" s="234"/>
      <c r="J244" s="137"/>
      <c r="K244" s="6"/>
      <c r="L244" s="6"/>
      <c r="M244" s="38"/>
      <c r="N244" s="2"/>
      <c r="O244" s="166"/>
      <c r="P244" s="159"/>
      <c r="R244" s="1" t="s">
        <v>556</v>
      </c>
      <c r="S244" s="1" t="s">
        <v>571</v>
      </c>
    </row>
    <row r="245" spans="1:19" outlineLevel="1" x14ac:dyDescent="0.25">
      <c r="A245" s="1" t="s">
        <v>523</v>
      </c>
      <c r="B245" s="213"/>
      <c r="C245" s="86" t="s">
        <v>610</v>
      </c>
      <c r="D245" s="179"/>
      <c r="E245" s="179"/>
      <c r="F245" s="180"/>
      <c r="G245" s="141" t="s">
        <v>65</v>
      </c>
      <c r="H245" s="149" t="s">
        <v>611</v>
      </c>
      <c r="I245" s="234"/>
      <c r="J245" s="137"/>
      <c r="K245" s="6"/>
      <c r="L245" s="6"/>
      <c r="M245" s="38"/>
      <c r="N245" s="2"/>
      <c r="O245" s="166"/>
      <c r="P245" s="159"/>
      <c r="R245" s="1" t="s">
        <v>556</v>
      </c>
      <c r="S245" s="1" t="s">
        <v>571</v>
      </c>
    </row>
    <row r="246" spans="1:19" outlineLevel="1" x14ac:dyDescent="0.25">
      <c r="A246" s="1" t="s">
        <v>523</v>
      </c>
      <c r="B246" s="213"/>
      <c r="C246" s="86" t="s">
        <v>612</v>
      </c>
      <c r="D246" s="179"/>
      <c r="E246" s="179"/>
      <c r="F246" s="180"/>
      <c r="G246" s="141" t="s">
        <v>65</v>
      </c>
      <c r="H246" s="149" t="s">
        <v>613</v>
      </c>
      <c r="I246" s="234"/>
      <c r="J246" s="137"/>
      <c r="K246" s="6"/>
      <c r="L246" s="6"/>
      <c r="M246" s="38"/>
      <c r="N246" s="2"/>
      <c r="O246" s="166"/>
      <c r="P246" s="159"/>
      <c r="R246" s="1" t="s">
        <v>556</v>
      </c>
      <c r="S246" s="1" t="s">
        <v>571</v>
      </c>
    </row>
    <row r="247" spans="1:19" outlineLevel="1" x14ac:dyDescent="0.25">
      <c r="A247" s="1" t="s">
        <v>523</v>
      </c>
      <c r="B247" s="213"/>
      <c r="C247" s="86" t="s">
        <v>614</v>
      </c>
      <c r="D247" s="179"/>
      <c r="E247" s="179"/>
      <c r="F247" s="180"/>
      <c r="G247" s="141" t="s">
        <v>65</v>
      </c>
      <c r="H247" s="149" t="s">
        <v>615</v>
      </c>
      <c r="I247" s="234"/>
      <c r="J247" s="137"/>
      <c r="K247" s="6"/>
      <c r="L247" s="6"/>
      <c r="M247" s="38"/>
      <c r="N247" s="2"/>
      <c r="O247" s="166"/>
      <c r="P247" s="159"/>
      <c r="R247" s="1" t="s">
        <v>556</v>
      </c>
      <c r="S247" s="1" t="s">
        <v>571</v>
      </c>
    </row>
    <row r="248" spans="1:19" outlineLevel="1" x14ac:dyDescent="0.25">
      <c r="A248" s="1" t="s">
        <v>523</v>
      </c>
      <c r="B248" s="212"/>
      <c r="C248" s="86" t="s">
        <v>648</v>
      </c>
      <c r="D248" s="192"/>
      <c r="E248" s="192"/>
      <c r="F248" s="193"/>
      <c r="G248" s="141" t="s">
        <v>65</v>
      </c>
      <c r="H248" s="149" t="s">
        <v>482</v>
      </c>
      <c r="I248" s="234"/>
      <c r="J248" s="137"/>
      <c r="K248" s="6"/>
      <c r="L248" s="6"/>
      <c r="M248" s="38"/>
      <c r="N248" s="2"/>
      <c r="O248" s="166"/>
      <c r="P248" s="159"/>
      <c r="R248" s="1" t="s">
        <v>556</v>
      </c>
      <c r="S248" s="1" t="s">
        <v>571</v>
      </c>
    </row>
    <row r="249" spans="1:19" outlineLevel="1" x14ac:dyDescent="0.25">
      <c r="A249" s="1" t="s">
        <v>523</v>
      </c>
      <c r="B249" s="212"/>
      <c r="C249" s="86" t="s">
        <v>649</v>
      </c>
      <c r="D249" s="192"/>
      <c r="E249" s="192"/>
      <c r="F249" s="193"/>
      <c r="G249" s="141" t="s">
        <v>65</v>
      </c>
      <c r="H249" s="149" t="s">
        <v>483</v>
      </c>
      <c r="I249" s="234"/>
      <c r="J249" s="137"/>
      <c r="K249" s="6"/>
      <c r="L249" s="6"/>
      <c r="M249" s="38"/>
      <c r="N249" s="2"/>
      <c r="O249" s="166"/>
      <c r="P249" s="159"/>
      <c r="R249" s="1" t="s">
        <v>556</v>
      </c>
      <c r="S249" s="1" t="s">
        <v>571</v>
      </c>
    </row>
    <row r="250" spans="1:19" x14ac:dyDescent="0.25">
      <c r="A250" s="1" t="s">
        <v>523</v>
      </c>
      <c r="B250" s="157" t="s">
        <v>197</v>
      </c>
      <c r="C250" s="161"/>
      <c r="D250" s="161"/>
      <c r="E250" s="161"/>
      <c r="F250" s="155"/>
      <c r="G250" s="135"/>
      <c r="H250" s="151" t="s">
        <v>198</v>
      </c>
      <c r="I250" s="258"/>
      <c r="J250" s="130"/>
      <c r="K250" s="131"/>
      <c r="L250" s="131"/>
      <c r="M250" s="143"/>
      <c r="N250" s="170"/>
      <c r="O250" s="216"/>
      <c r="P250" s="170"/>
    </row>
    <row r="251" spans="1:19" outlineLevel="1" x14ac:dyDescent="0.25">
      <c r="A251" s="1" t="s">
        <v>523</v>
      </c>
      <c r="B251" s="213"/>
      <c r="C251" s="184" t="s">
        <v>12</v>
      </c>
      <c r="D251" s="179"/>
      <c r="E251" s="179"/>
      <c r="F251" s="180"/>
      <c r="G251" s="141" t="s">
        <v>13</v>
      </c>
      <c r="H251" s="146" t="s">
        <v>3</v>
      </c>
      <c r="I251" s="234"/>
      <c r="J251" s="137"/>
      <c r="K251" s="6"/>
      <c r="L251" s="6"/>
      <c r="M251" s="38" t="s">
        <v>14</v>
      </c>
      <c r="N251" s="2"/>
      <c r="O251" s="166"/>
      <c r="P251" s="159"/>
    </row>
    <row r="252" spans="1:19" outlineLevel="1" x14ac:dyDescent="0.25">
      <c r="A252" s="1" t="s">
        <v>523</v>
      </c>
      <c r="B252" s="213"/>
      <c r="C252" s="184" t="s">
        <v>15</v>
      </c>
      <c r="D252" s="179"/>
      <c r="E252" s="179"/>
      <c r="F252" s="180"/>
      <c r="G252" s="141" t="s">
        <v>13</v>
      </c>
      <c r="H252" s="146" t="s">
        <v>16</v>
      </c>
      <c r="I252" s="234"/>
      <c r="J252" s="137"/>
      <c r="K252" s="6"/>
      <c r="L252" s="6"/>
      <c r="M252" s="38" t="s">
        <v>14</v>
      </c>
      <c r="N252" s="2" t="s">
        <v>76</v>
      </c>
      <c r="O252" s="166"/>
      <c r="P252" s="159"/>
    </row>
    <row r="253" spans="1:19" outlineLevel="1" x14ac:dyDescent="0.25">
      <c r="A253" s="1" t="s">
        <v>523</v>
      </c>
      <c r="B253" s="213"/>
      <c r="C253" s="181" t="s">
        <v>18</v>
      </c>
      <c r="D253" s="182"/>
      <c r="E253" s="182"/>
      <c r="F253" s="183"/>
      <c r="G253" s="141" t="s">
        <v>13</v>
      </c>
      <c r="H253" s="146" t="s">
        <v>19</v>
      </c>
      <c r="I253" s="234"/>
      <c r="J253" s="137"/>
      <c r="K253" s="6"/>
      <c r="L253" s="6"/>
      <c r="M253" s="38"/>
      <c r="N253" s="2"/>
      <c r="O253" s="166"/>
      <c r="P253" s="159"/>
    </row>
    <row r="254" spans="1:19" outlineLevel="1" x14ac:dyDescent="0.25">
      <c r="A254" s="1" t="s">
        <v>523</v>
      </c>
      <c r="B254" s="213"/>
      <c r="C254" s="184" t="s">
        <v>20</v>
      </c>
      <c r="D254" s="179"/>
      <c r="E254" s="179"/>
      <c r="F254" s="180"/>
      <c r="G254" s="141" t="s">
        <v>13</v>
      </c>
      <c r="H254" s="149" t="s">
        <v>557</v>
      </c>
      <c r="I254" s="234"/>
      <c r="J254" s="137"/>
      <c r="K254" s="6"/>
      <c r="L254" s="6"/>
      <c r="M254" s="38"/>
      <c r="N254" s="2" t="s">
        <v>76</v>
      </c>
      <c r="O254" s="166"/>
      <c r="P254" s="159"/>
      <c r="S254" s="1" t="s">
        <v>558</v>
      </c>
    </row>
    <row r="255" spans="1:19" outlineLevel="1" x14ac:dyDescent="0.25">
      <c r="A255" s="1" t="s">
        <v>523</v>
      </c>
      <c r="B255" s="213"/>
      <c r="C255" s="184" t="s">
        <v>21</v>
      </c>
      <c r="D255" s="179"/>
      <c r="E255" s="179"/>
      <c r="F255" s="180"/>
      <c r="G255" s="141" t="s">
        <v>13</v>
      </c>
      <c r="H255" s="149" t="s">
        <v>559</v>
      </c>
      <c r="I255" s="234"/>
      <c r="J255" s="137"/>
      <c r="K255" s="6"/>
      <c r="L255" s="6"/>
      <c r="M255" s="38"/>
      <c r="N255" s="2"/>
      <c r="O255" s="166"/>
      <c r="P255" s="159"/>
      <c r="S255" s="1" t="s">
        <v>560</v>
      </c>
    </row>
    <row r="256" spans="1:19" outlineLevel="1" x14ac:dyDescent="0.25">
      <c r="A256" s="1" t="s">
        <v>523</v>
      </c>
      <c r="B256" s="213"/>
      <c r="C256" s="181" t="s">
        <v>22</v>
      </c>
      <c r="D256" s="182"/>
      <c r="E256" s="182"/>
      <c r="F256" s="183"/>
      <c r="G256" s="141" t="s">
        <v>13</v>
      </c>
      <c r="H256" s="146" t="s">
        <v>23</v>
      </c>
      <c r="I256" s="234"/>
      <c r="J256" s="137"/>
      <c r="K256" s="6"/>
      <c r="L256" s="6"/>
      <c r="M256" s="38" t="s">
        <v>14</v>
      </c>
      <c r="N256" s="2"/>
      <c r="O256" s="166"/>
      <c r="P256" s="159"/>
    </row>
    <row r="257" spans="1:19" outlineLevel="1" x14ac:dyDescent="0.25">
      <c r="A257" s="1" t="s">
        <v>523</v>
      </c>
      <c r="B257" s="213"/>
      <c r="C257" s="181" t="s">
        <v>24</v>
      </c>
      <c r="D257" s="182"/>
      <c r="E257" s="182"/>
      <c r="F257" s="183"/>
      <c r="G257" s="141" t="s">
        <v>13</v>
      </c>
      <c r="H257" s="146" t="s">
        <v>25</v>
      </c>
      <c r="I257" s="234"/>
      <c r="J257" s="137"/>
      <c r="K257" s="6"/>
      <c r="L257" s="6"/>
      <c r="M257" s="38" t="s">
        <v>14</v>
      </c>
      <c r="N257" s="2"/>
      <c r="O257" s="166"/>
      <c r="P257" s="159"/>
    </row>
    <row r="258" spans="1:19" outlineLevel="1" x14ac:dyDescent="0.25">
      <c r="A258" s="1" t="s">
        <v>523</v>
      </c>
      <c r="B258" s="212"/>
      <c r="C258" s="181" t="s">
        <v>531</v>
      </c>
      <c r="D258" s="182"/>
      <c r="E258" s="182"/>
      <c r="F258" s="183"/>
      <c r="G258" s="141" t="s">
        <v>13</v>
      </c>
      <c r="H258" s="149" t="s">
        <v>26</v>
      </c>
      <c r="I258" s="234"/>
      <c r="J258" s="137"/>
      <c r="K258" s="6"/>
      <c r="L258" s="6"/>
      <c r="M258" s="38" t="s">
        <v>14</v>
      </c>
      <c r="N258" s="2"/>
      <c r="O258" s="166"/>
      <c r="P258" s="159"/>
      <c r="S258" s="1" t="s">
        <v>605</v>
      </c>
    </row>
    <row r="259" spans="1:19" outlineLevel="1" x14ac:dyDescent="0.25">
      <c r="A259" s="1" t="s">
        <v>523</v>
      </c>
      <c r="B259" s="212"/>
      <c r="C259" s="181" t="s">
        <v>532</v>
      </c>
      <c r="D259" s="182"/>
      <c r="E259" s="182"/>
      <c r="F259" s="183"/>
      <c r="G259" s="141" t="s">
        <v>13</v>
      </c>
      <c r="H259" s="149" t="s">
        <v>27</v>
      </c>
      <c r="I259" s="234"/>
      <c r="J259" s="137"/>
      <c r="K259" s="6"/>
      <c r="L259" s="6"/>
      <c r="M259" s="38" t="s">
        <v>14</v>
      </c>
      <c r="N259" s="2"/>
      <c r="O259" s="166"/>
      <c r="P259" s="159"/>
      <c r="S259" s="1" t="s">
        <v>605</v>
      </c>
    </row>
    <row r="260" spans="1:19" outlineLevel="1" x14ac:dyDescent="0.25">
      <c r="A260" s="1" t="s">
        <v>523</v>
      </c>
      <c r="B260" s="212"/>
      <c r="C260" s="181" t="s">
        <v>533</v>
      </c>
      <c r="D260" s="182"/>
      <c r="E260" s="182"/>
      <c r="F260" s="183"/>
      <c r="G260" s="141" t="s">
        <v>13</v>
      </c>
      <c r="H260" s="149" t="s">
        <v>28</v>
      </c>
      <c r="I260" s="234"/>
      <c r="J260" s="137"/>
      <c r="K260" s="6"/>
      <c r="L260" s="6"/>
      <c r="M260" s="38" t="s">
        <v>14</v>
      </c>
      <c r="N260" s="2"/>
      <c r="O260" s="166"/>
      <c r="P260" s="159"/>
      <c r="S260" s="1" t="s">
        <v>605</v>
      </c>
    </row>
    <row r="261" spans="1:19" outlineLevel="1" x14ac:dyDescent="0.25">
      <c r="A261" s="1" t="s">
        <v>523</v>
      </c>
      <c r="B261" s="212"/>
      <c r="C261" s="181" t="s">
        <v>534</v>
      </c>
      <c r="D261" s="182"/>
      <c r="E261" s="182"/>
      <c r="F261" s="183"/>
      <c r="G261" s="141" t="s">
        <v>13</v>
      </c>
      <c r="H261" s="149" t="s">
        <v>29</v>
      </c>
      <c r="I261" s="234"/>
      <c r="J261" s="137"/>
      <c r="K261" s="6"/>
      <c r="L261" s="6"/>
      <c r="M261" s="38" t="s">
        <v>14</v>
      </c>
      <c r="N261" s="2"/>
      <c r="O261" s="166"/>
      <c r="P261" s="159"/>
      <c r="S261" s="1" t="s">
        <v>605</v>
      </c>
    </row>
    <row r="262" spans="1:19" outlineLevel="1" x14ac:dyDescent="0.25">
      <c r="A262" s="1" t="s">
        <v>523</v>
      </c>
      <c r="B262" s="212"/>
      <c r="C262" s="181" t="s">
        <v>535</v>
      </c>
      <c r="D262" s="182"/>
      <c r="E262" s="182"/>
      <c r="F262" s="183"/>
      <c r="G262" s="141" t="s">
        <v>13</v>
      </c>
      <c r="H262" s="149" t="s">
        <v>30</v>
      </c>
      <c r="I262" s="234"/>
      <c r="J262" s="137"/>
      <c r="K262" s="6"/>
      <c r="L262" s="6"/>
      <c r="M262" s="38" t="s">
        <v>14</v>
      </c>
      <c r="N262" s="2"/>
      <c r="O262" s="166"/>
      <c r="P262" s="159"/>
      <c r="S262" s="1" t="s">
        <v>605</v>
      </c>
    </row>
    <row r="263" spans="1:19" outlineLevel="1" x14ac:dyDescent="0.25">
      <c r="A263" s="1" t="s">
        <v>523</v>
      </c>
      <c r="B263" s="212"/>
      <c r="C263" s="181" t="s">
        <v>536</v>
      </c>
      <c r="D263" s="182"/>
      <c r="E263" s="182"/>
      <c r="F263" s="183"/>
      <c r="G263" s="141" t="s">
        <v>13</v>
      </c>
      <c r="H263" s="149" t="s">
        <v>31</v>
      </c>
      <c r="I263" s="234"/>
      <c r="J263" s="137"/>
      <c r="K263" s="6"/>
      <c r="L263" s="6"/>
      <c r="M263" s="38" t="s">
        <v>14</v>
      </c>
      <c r="N263" s="2"/>
      <c r="O263" s="166"/>
      <c r="P263" s="159"/>
      <c r="S263" s="1" t="s">
        <v>605</v>
      </c>
    </row>
    <row r="264" spans="1:19" outlineLevel="1" x14ac:dyDescent="0.25">
      <c r="A264" s="1" t="s">
        <v>523</v>
      </c>
      <c r="B264" s="212"/>
      <c r="C264" s="181" t="s">
        <v>537</v>
      </c>
      <c r="D264" s="182"/>
      <c r="E264" s="182"/>
      <c r="F264" s="183"/>
      <c r="G264" s="141" t="s">
        <v>13</v>
      </c>
      <c r="H264" s="149" t="s">
        <v>32</v>
      </c>
      <c r="I264" s="234"/>
      <c r="J264" s="137"/>
      <c r="K264" s="6"/>
      <c r="L264" s="6"/>
      <c r="M264" s="38" t="s">
        <v>14</v>
      </c>
      <c r="N264" s="2"/>
      <c r="O264" s="166"/>
      <c r="P264" s="159"/>
      <c r="S264" s="1" t="s">
        <v>605</v>
      </c>
    </row>
    <row r="265" spans="1:19" outlineLevel="1" x14ac:dyDescent="0.25">
      <c r="A265" s="1" t="s">
        <v>523</v>
      </c>
      <c r="B265" s="213"/>
      <c r="C265" s="184" t="s">
        <v>33</v>
      </c>
      <c r="D265" s="179"/>
      <c r="E265" s="179"/>
      <c r="F265" s="180"/>
      <c r="G265" s="141" t="s">
        <v>13</v>
      </c>
      <c r="H265" s="146" t="s">
        <v>34</v>
      </c>
      <c r="I265" s="234"/>
      <c r="J265" s="137"/>
      <c r="K265" s="6"/>
      <c r="L265" s="6"/>
      <c r="M265" s="38" t="s">
        <v>444</v>
      </c>
      <c r="N265" s="2" t="s">
        <v>76</v>
      </c>
      <c r="O265" s="166" t="s">
        <v>188</v>
      </c>
      <c r="P265" s="159"/>
    </row>
    <row r="266" spans="1:19" outlineLevel="1" x14ac:dyDescent="0.25">
      <c r="A266" s="1" t="s">
        <v>523</v>
      </c>
      <c r="B266" s="213"/>
      <c r="C266" s="184" t="s">
        <v>199</v>
      </c>
      <c r="D266" s="179"/>
      <c r="E266" s="179"/>
      <c r="F266" s="180"/>
      <c r="G266" s="141" t="s">
        <v>13</v>
      </c>
      <c r="H266" s="146" t="s">
        <v>37</v>
      </c>
      <c r="I266" s="234"/>
      <c r="J266" s="137"/>
      <c r="K266" s="6"/>
      <c r="L266" s="6"/>
      <c r="M266" s="38" t="s">
        <v>445</v>
      </c>
      <c r="N266" s="2" t="s">
        <v>76</v>
      </c>
      <c r="O266" s="166" t="s">
        <v>446</v>
      </c>
      <c r="P266" s="159"/>
    </row>
    <row r="267" spans="1:19" outlineLevel="1" x14ac:dyDescent="0.25">
      <c r="A267" s="1" t="s">
        <v>523</v>
      </c>
      <c r="B267" s="213"/>
      <c r="C267" s="181" t="s">
        <v>200</v>
      </c>
      <c r="D267" s="182"/>
      <c r="E267" s="182"/>
      <c r="F267" s="183"/>
      <c r="G267" s="141" t="s">
        <v>13</v>
      </c>
      <c r="H267" s="146" t="s">
        <v>39</v>
      </c>
      <c r="I267" s="234"/>
      <c r="J267" s="137"/>
      <c r="K267" s="6"/>
      <c r="L267" s="6"/>
      <c r="M267" s="38"/>
      <c r="N267" s="2"/>
      <c r="O267" s="166"/>
      <c r="P267" s="159"/>
    </row>
    <row r="268" spans="1:19" outlineLevel="1" x14ac:dyDescent="0.25">
      <c r="A268" s="1" t="s">
        <v>523</v>
      </c>
      <c r="B268" s="213"/>
      <c r="C268" s="184" t="s">
        <v>201</v>
      </c>
      <c r="D268" s="179"/>
      <c r="E268" s="179"/>
      <c r="F268" s="180"/>
      <c r="G268" s="141" t="s">
        <v>55</v>
      </c>
      <c r="H268" s="138" t="s">
        <v>202</v>
      </c>
      <c r="I268" s="234"/>
      <c r="J268" s="137"/>
      <c r="K268" s="6"/>
      <c r="L268" s="6"/>
      <c r="M268" s="38" t="s">
        <v>14</v>
      </c>
      <c r="N268" s="2"/>
      <c r="O268" s="166"/>
      <c r="P268" s="159"/>
    </row>
    <row r="269" spans="1:19" outlineLevel="1" x14ac:dyDescent="0.25">
      <c r="A269" s="1" t="s">
        <v>523</v>
      </c>
      <c r="B269" s="213"/>
      <c r="C269" s="184" t="s">
        <v>203</v>
      </c>
      <c r="D269" s="179"/>
      <c r="E269" s="179"/>
      <c r="F269" s="180"/>
      <c r="G269" s="141" t="s">
        <v>55</v>
      </c>
      <c r="H269" s="138" t="s">
        <v>204</v>
      </c>
      <c r="I269" s="234"/>
      <c r="J269" s="137"/>
      <c r="K269" s="6"/>
      <c r="L269" s="6"/>
      <c r="M269" s="38"/>
      <c r="N269" s="2"/>
      <c r="O269" s="166"/>
      <c r="P269" s="159"/>
    </row>
    <row r="270" spans="1:19" outlineLevel="1" x14ac:dyDescent="0.25">
      <c r="A270" s="1" t="s">
        <v>523</v>
      </c>
      <c r="B270" s="213"/>
      <c r="C270" s="184" t="s">
        <v>501</v>
      </c>
      <c r="D270" s="179"/>
      <c r="E270" s="179"/>
      <c r="F270" s="180"/>
      <c r="G270" s="141" t="s">
        <v>55</v>
      </c>
      <c r="H270" s="138" t="s">
        <v>502</v>
      </c>
      <c r="I270" s="234"/>
      <c r="J270" s="137"/>
      <c r="K270" s="6"/>
      <c r="L270" s="6"/>
      <c r="M270" s="38"/>
      <c r="N270" s="2"/>
      <c r="O270" s="166"/>
      <c r="P270" s="159"/>
      <c r="R270" s="1" t="s">
        <v>556</v>
      </c>
    </row>
    <row r="271" spans="1:19" outlineLevel="1" x14ac:dyDescent="0.25">
      <c r="A271" s="1" t="s">
        <v>523</v>
      </c>
      <c r="B271" s="213"/>
      <c r="C271" s="184" t="s">
        <v>194</v>
      </c>
      <c r="D271" s="179"/>
      <c r="E271" s="179"/>
      <c r="F271" s="180"/>
      <c r="G271" s="141" t="s">
        <v>65</v>
      </c>
      <c r="H271" s="138" t="s">
        <v>68</v>
      </c>
      <c r="I271" s="234"/>
      <c r="J271" s="137"/>
      <c r="K271" s="6"/>
      <c r="L271" s="6"/>
      <c r="M271" s="38" t="s">
        <v>14</v>
      </c>
      <c r="N271" s="2"/>
      <c r="O271" s="166"/>
      <c r="P271" s="159"/>
    </row>
    <row r="272" spans="1:19" outlineLevel="1" x14ac:dyDescent="0.25">
      <c r="A272" s="1" t="s">
        <v>523</v>
      </c>
      <c r="B272" s="212"/>
      <c r="C272" s="86" t="s">
        <v>616</v>
      </c>
      <c r="D272" s="179"/>
      <c r="E272" s="179"/>
      <c r="F272" s="180"/>
      <c r="G272" s="160" t="s">
        <v>65</v>
      </c>
      <c r="H272" s="138" t="s">
        <v>476</v>
      </c>
      <c r="I272" s="234"/>
      <c r="J272" s="137"/>
      <c r="K272" s="6"/>
      <c r="L272" s="6"/>
      <c r="M272" s="38"/>
      <c r="N272" s="2"/>
      <c r="O272" s="166"/>
      <c r="P272" s="2"/>
      <c r="R272" s="1" t="s">
        <v>556</v>
      </c>
      <c r="S272" s="1" t="s">
        <v>567</v>
      </c>
    </row>
    <row r="273" spans="1:19" x14ac:dyDescent="0.25">
      <c r="A273" s="1" t="s">
        <v>523</v>
      </c>
      <c r="B273" s="157" t="s">
        <v>205</v>
      </c>
      <c r="C273" s="161"/>
      <c r="D273" s="161"/>
      <c r="E273" s="161"/>
      <c r="F273" s="155"/>
      <c r="G273" s="135"/>
      <c r="H273" s="151" t="s">
        <v>206</v>
      </c>
      <c r="I273" s="258" t="s">
        <v>17</v>
      </c>
      <c r="J273" s="130"/>
      <c r="K273" s="131"/>
      <c r="L273" s="131"/>
      <c r="M273" s="143"/>
      <c r="N273" s="170"/>
      <c r="O273" s="216"/>
      <c r="P273" s="170"/>
    </row>
    <row r="274" spans="1:19" outlineLevel="1" x14ac:dyDescent="0.25">
      <c r="A274" s="1" t="s">
        <v>523</v>
      </c>
      <c r="B274" s="213"/>
      <c r="C274" s="182" t="s">
        <v>527</v>
      </c>
      <c r="D274" s="182"/>
      <c r="E274" s="182"/>
      <c r="F274" s="183"/>
      <c r="G274" s="141" t="s">
        <v>13</v>
      </c>
      <c r="H274" s="146" t="s">
        <v>3</v>
      </c>
      <c r="I274" s="234"/>
      <c r="J274" s="137"/>
      <c r="K274" s="6"/>
      <c r="L274" s="6"/>
      <c r="M274" s="38" t="s">
        <v>14</v>
      </c>
      <c r="N274" s="2"/>
      <c r="O274" s="166"/>
      <c r="P274" s="159"/>
      <c r="S274" s="1" t="s">
        <v>605</v>
      </c>
    </row>
    <row r="275" spans="1:19" outlineLevel="1" x14ac:dyDescent="0.25">
      <c r="A275" s="1" t="s">
        <v>523</v>
      </c>
      <c r="B275" s="213"/>
      <c r="C275" s="182" t="s">
        <v>564</v>
      </c>
      <c r="D275" s="182"/>
      <c r="E275" s="182"/>
      <c r="F275" s="183"/>
      <c r="G275" s="141" t="s">
        <v>13</v>
      </c>
      <c r="H275" s="146" t="s">
        <v>16</v>
      </c>
      <c r="I275" s="234"/>
      <c r="J275" s="137"/>
      <c r="K275" s="6"/>
      <c r="L275" s="6"/>
      <c r="M275" s="38" t="s">
        <v>14</v>
      </c>
      <c r="N275" s="2"/>
      <c r="O275" s="166"/>
      <c r="P275" s="159"/>
      <c r="S275" s="1" t="s">
        <v>605</v>
      </c>
    </row>
    <row r="276" spans="1:19" outlineLevel="1" x14ac:dyDescent="0.25">
      <c r="A276" s="1" t="s">
        <v>523</v>
      </c>
      <c r="B276" s="213"/>
      <c r="C276" s="182" t="s">
        <v>528</v>
      </c>
      <c r="D276" s="182"/>
      <c r="E276" s="182"/>
      <c r="F276" s="183"/>
      <c r="G276" s="141" t="s">
        <v>13</v>
      </c>
      <c r="H276" s="146" t="s">
        <v>19</v>
      </c>
      <c r="I276" s="234"/>
      <c r="J276" s="137"/>
      <c r="K276" s="6"/>
      <c r="L276" s="6"/>
      <c r="M276" s="38"/>
      <c r="N276" s="2"/>
      <c r="O276" s="166"/>
      <c r="P276" s="159"/>
    </row>
    <row r="277" spans="1:19" outlineLevel="1" x14ac:dyDescent="0.25">
      <c r="A277" s="1" t="s">
        <v>523</v>
      </c>
      <c r="B277" s="213"/>
      <c r="C277" s="179" t="s">
        <v>20</v>
      </c>
      <c r="D277" s="179"/>
      <c r="E277" s="179"/>
      <c r="F277" s="180"/>
      <c r="G277" s="141" t="s">
        <v>13</v>
      </c>
      <c r="H277" s="149" t="s">
        <v>557</v>
      </c>
      <c r="I277" s="234"/>
      <c r="J277" s="137"/>
      <c r="K277" s="6"/>
      <c r="L277" s="6"/>
      <c r="M277" s="38"/>
      <c r="N277" s="2" t="s">
        <v>76</v>
      </c>
      <c r="O277" s="166"/>
      <c r="P277" s="159"/>
      <c r="S277" s="1" t="s">
        <v>558</v>
      </c>
    </row>
    <row r="278" spans="1:19" outlineLevel="1" x14ac:dyDescent="0.25">
      <c r="A278" s="1" t="s">
        <v>523</v>
      </c>
      <c r="B278" s="213"/>
      <c r="C278" s="179" t="s">
        <v>21</v>
      </c>
      <c r="D278" s="179"/>
      <c r="E278" s="179"/>
      <c r="F278" s="180"/>
      <c r="G278" s="141" t="s">
        <v>13</v>
      </c>
      <c r="H278" s="149" t="s">
        <v>559</v>
      </c>
      <c r="I278" s="234"/>
      <c r="J278" s="137"/>
      <c r="K278" s="6"/>
      <c r="L278" s="6"/>
      <c r="M278" s="38"/>
      <c r="N278" s="2"/>
      <c r="O278" s="166"/>
      <c r="P278" s="159"/>
      <c r="S278" s="1" t="s">
        <v>560</v>
      </c>
    </row>
    <row r="279" spans="1:19" outlineLevel="1" x14ac:dyDescent="0.25">
      <c r="A279" s="1" t="s">
        <v>523</v>
      </c>
      <c r="B279" s="212"/>
      <c r="C279" s="181" t="s">
        <v>529</v>
      </c>
      <c r="D279" s="182"/>
      <c r="E279" s="182"/>
      <c r="F279" s="183"/>
      <c r="G279" s="141" t="s">
        <v>13</v>
      </c>
      <c r="H279" s="146" t="s">
        <v>23</v>
      </c>
      <c r="I279" s="234"/>
      <c r="J279" s="137"/>
      <c r="K279" s="6"/>
      <c r="L279" s="6"/>
      <c r="M279" s="38"/>
      <c r="N279" s="2"/>
      <c r="O279" s="166"/>
      <c r="P279" s="159"/>
    </row>
    <row r="280" spans="1:19" outlineLevel="1" x14ac:dyDescent="0.25">
      <c r="A280" s="1" t="s">
        <v>523</v>
      </c>
      <c r="B280" s="212"/>
      <c r="C280" s="181" t="s">
        <v>530</v>
      </c>
      <c r="D280" s="182"/>
      <c r="E280" s="182"/>
      <c r="F280" s="183"/>
      <c r="G280" s="141" t="s">
        <v>13</v>
      </c>
      <c r="H280" s="146" t="s">
        <v>25</v>
      </c>
      <c r="I280" s="234"/>
      <c r="J280" s="137"/>
      <c r="K280" s="6"/>
      <c r="L280" s="6"/>
      <c r="M280" s="38"/>
      <c r="N280" s="2"/>
      <c r="O280" s="166"/>
      <c r="P280" s="159"/>
    </row>
    <row r="281" spans="1:19" outlineLevel="1" x14ac:dyDescent="0.25">
      <c r="A281" s="1" t="s">
        <v>523</v>
      </c>
      <c r="B281" s="212"/>
      <c r="C281" s="181" t="s">
        <v>531</v>
      </c>
      <c r="D281" s="182"/>
      <c r="E281" s="182"/>
      <c r="F281" s="183"/>
      <c r="G281" s="141" t="s">
        <v>13</v>
      </c>
      <c r="H281" s="149" t="s">
        <v>26</v>
      </c>
      <c r="I281" s="234"/>
      <c r="J281" s="137"/>
      <c r="K281" s="6"/>
      <c r="L281" s="6"/>
      <c r="M281" s="38" t="s">
        <v>14</v>
      </c>
      <c r="N281" s="2"/>
      <c r="O281" s="166"/>
      <c r="P281" s="159"/>
      <c r="S281" s="1" t="s">
        <v>605</v>
      </c>
    </row>
    <row r="282" spans="1:19" outlineLevel="1" x14ac:dyDescent="0.25">
      <c r="A282" s="1" t="s">
        <v>523</v>
      </c>
      <c r="B282" s="212"/>
      <c r="C282" s="181" t="s">
        <v>532</v>
      </c>
      <c r="D282" s="182"/>
      <c r="E282" s="182"/>
      <c r="F282" s="183"/>
      <c r="G282" s="141" t="s">
        <v>13</v>
      </c>
      <c r="H282" s="149" t="s">
        <v>27</v>
      </c>
      <c r="I282" s="234"/>
      <c r="J282" s="137"/>
      <c r="K282" s="6"/>
      <c r="L282" s="6"/>
      <c r="M282" s="38" t="s">
        <v>14</v>
      </c>
      <c r="N282" s="2"/>
      <c r="O282" s="166"/>
      <c r="P282" s="159"/>
      <c r="S282" s="1" t="s">
        <v>605</v>
      </c>
    </row>
    <row r="283" spans="1:19" outlineLevel="1" x14ac:dyDescent="0.25">
      <c r="A283" s="1" t="s">
        <v>523</v>
      </c>
      <c r="B283" s="212"/>
      <c r="C283" s="181" t="s">
        <v>533</v>
      </c>
      <c r="D283" s="182"/>
      <c r="E283" s="182"/>
      <c r="F283" s="183"/>
      <c r="G283" s="141" t="s">
        <v>13</v>
      </c>
      <c r="H283" s="149" t="s">
        <v>28</v>
      </c>
      <c r="I283" s="234"/>
      <c r="J283" s="137"/>
      <c r="K283" s="6"/>
      <c r="L283" s="6"/>
      <c r="M283" s="38" t="s">
        <v>14</v>
      </c>
      <c r="N283" s="2"/>
      <c r="O283" s="166"/>
      <c r="P283" s="159"/>
      <c r="S283" s="1" t="s">
        <v>605</v>
      </c>
    </row>
    <row r="284" spans="1:19" outlineLevel="1" x14ac:dyDescent="0.25">
      <c r="A284" s="1" t="s">
        <v>523</v>
      </c>
      <c r="B284" s="212"/>
      <c r="C284" s="181" t="s">
        <v>534</v>
      </c>
      <c r="D284" s="182"/>
      <c r="E284" s="182"/>
      <c r="F284" s="183"/>
      <c r="G284" s="141" t="s">
        <v>13</v>
      </c>
      <c r="H284" s="149" t="s">
        <v>29</v>
      </c>
      <c r="I284" s="234"/>
      <c r="J284" s="137"/>
      <c r="K284" s="6"/>
      <c r="L284" s="6"/>
      <c r="M284" s="38" t="s">
        <v>14</v>
      </c>
      <c r="N284" s="2"/>
      <c r="O284" s="166"/>
      <c r="P284" s="159"/>
      <c r="S284" s="1" t="s">
        <v>605</v>
      </c>
    </row>
    <row r="285" spans="1:19" outlineLevel="1" x14ac:dyDescent="0.25">
      <c r="A285" s="1" t="s">
        <v>523</v>
      </c>
      <c r="B285" s="212"/>
      <c r="C285" s="181" t="s">
        <v>535</v>
      </c>
      <c r="D285" s="182"/>
      <c r="E285" s="182"/>
      <c r="F285" s="183"/>
      <c r="G285" s="141" t="s">
        <v>13</v>
      </c>
      <c r="H285" s="149" t="s">
        <v>30</v>
      </c>
      <c r="I285" s="234"/>
      <c r="J285" s="137"/>
      <c r="K285" s="6"/>
      <c r="L285" s="6"/>
      <c r="M285" s="38" t="s">
        <v>14</v>
      </c>
      <c r="N285" s="2"/>
      <c r="O285" s="166"/>
      <c r="P285" s="159"/>
      <c r="S285" s="1" t="s">
        <v>605</v>
      </c>
    </row>
    <row r="286" spans="1:19" outlineLevel="1" x14ac:dyDescent="0.25">
      <c r="A286" s="1" t="s">
        <v>523</v>
      </c>
      <c r="B286" s="212"/>
      <c r="C286" s="181" t="s">
        <v>536</v>
      </c>
      <c r="D286" s="182"/>
      <c r="E286" s="182"/>
      <c r="F286" s="183"/>
      <c r="G286" s="141" t="s">
        <v>13</v>
      </c>
      <c r="H286" s="149" t="s">
        <v>31</v>
      </c>
      <c r="I286" s="234"/>
      <c r="J286" s="137"/>
      <c r="K286" s="6"/>
      <c r="L286" s="6"/>
      <c r="M286" s="38" t="s">
        <v>14</v>
      </c>
      <c r="N286" s="2"/>
      <c r="O286" s="166"/>
      <c r="P286" s="159"/>
      <c r="S286" s="1" t="s">
        <v>605</v>
      </c>
    </row>
    <row r="287" spans="1:19" outlineLevel="1" x14ac:dyDescent="0.25">
      <c r="A287" s="1" t="s">
        <v>523</v>
      </c>
      <c r="B287" s="212"/>
      <c r="C287" s="181" t="s">
        <v>537</v>
      </c>
      <c r="D287" s="182"/>
      <c r="E287" s="182"/>
      <c r="F287" s="183"/>
      <c r="G287" s="141" t="s">
        <v>13</v>
      </c>
      <c r="H287" s="149" t="s">
        <v>32</v>
      </c>
      <c r="I287" s="234"/>
      <c r="J287" s="137"/>
      <c r="K287" s="6"/>
      <c r="L287" s="6"/>
      <c r="M287" s="38" t="s">
        <v>14</v>
      </c>
      <c r="N287" s="2"/>
      <c r="O287" s="166"/>
      <c r="P287" s="159"/>
      <c r="S287" s="1" t="s">
        <v>605</v>
      </c>
    </row>
    <row r="288" spans="1:19" outlineLevel="1" x14ac:dyDescent="0.25">
      <c r="A288" s="1" t="s">
        <v>523</v>
      </c>
      <c r="B288" s="213"/>
      <c r="C288" s="179" t="s">
        <v>617</v>
      </c>
      <c r="D288" s="179"/>
      <c r="E288" s="179"/>
      <c r="F288" s="180"/>
      <c r="G288" s="141" t="s">
        <v>55</v>
      </c>
      <c r="H288" s="138" t="s">
        <v>208</v>
      </c>
      <c r="I288" s="234" t="s">
        <v>17</v>
      </c>
      <c r="J288" s="137"/>
      <c r="K288" s="6"/>
      <c r="L288" s="6"/>
      <c r="M288" s="38"/>
      <c r="N288" s="2"/>
      <c r="O288" s="166"/>
      <c r="P288" s="159"/>
      <c r="S288" s="1" t="s">
        <v>605</v>
      </c>
    </row>
    <row r="289" spans="1:19" outlineLevel="1" x14ac:dyDescent="0.25">
      <c r="A289" s="1" t="s">
        <v>523</v>
      </c>
      <c r="B289" s="213"/>
      <c r="C289" s="179" t="s">
        <v>71</v>
      </c>
      <c r="D289" s="179"/>
      <c r="E289" s="179"/>
      <c r="F289" s="180"/>
      <c r="G289" s="141" t="s">
        <v>55</v>
      </c>
      <c r="H289" s="138" t="s">
        <v>210</v>
      </c>
      <c r="I289" s="234"/>
      <c r="J289" s="137"/>
      <c r="K289" s="6"/>
      <c r="L289" s="6"/>
      <c r="M289" s="38"/>
      <c r="N289" s="2"/>
      <c r="O289" s="166"/>
      <c r="P289" s="159"/>
    </row>
    <row r="290" spans="1:19" outlineLevel="1" x14ac:dyDescent="0.25">
      <c r="A290" s="1" t="s">
        <v>523</v>
      </c>
      <c r="B290" s="213"/>
      <c r="C290" s="179" t="s">
        <v>469</v>
      </c>
      <c r="D290" s="179"/>
      <c r="E290" s="179"/>
      <c r="F290" s="180"/>
      <c r="G290" s="141" t="s">
        <v>55</v>
      </c>
      <c r="H290" s="138" t="s">
        <v>473</v>
      </c>
      <c r="I290" s="234"/>
      <c r="J290" s="137"/>
      <c r="K290" s="6"/>
      <c r="L290" s="6"/>
      <c r="M290" s="38"/>
      <c r="N290" s="2"/>
      <c r="O290" s="166"/>
      <c r="P290" s="159"/>
      <c r="R290" s="1" t="s">
        <v>556</v>
      </c>
    </row>
    <row r="291" spans="1:19" outlineLevel="1" x14ac:dyDescent="0.25">
      <c r="A291" s="1" t="s">
        <v>523</v>
      </c>
      <c r="B291" s="213"/>
      <c r="C291" s="179" t="s">
        <v>618</v>
      </c>
      <c r="D291" s="179"/>
      <c r="E291" s="179"/>
      <c r="F291" s="180"/>
      <c r="G291" s="160" t="s">
        <v>65</v>
      </c>
      <c r="H291" s="138" t="s">
        <v>212</v>
      </c>
      <c r="I291" s="234"/>
      <c r="J291" s="137"/>
      <c r="K291" s="6"/>
      <c r="L291" s="6"/>
      <c r="M291" s="38"/>
      <c r="N291" s="2"/>
      <c r="O291" s="166"/>
      <c r="P291" s="2"/>
    </row>
    <row r="292" spans="1:19" outlineLevel="1" x14ac:dyDescent="0.25">
      <c r="A292" s="1" t="s">
        <v>523</v>
      </c>
      <c r="B292" s="212"/>
      <c r="C292" s="86" t="s">
        <v>619</v>
      </c>
      <c r="D292" s="179"/>
      <c r="E292" s="179"/>
      <c r="F292" s="180"/>
      <c r="G292" s="160" t="s">
        <v>65</v>
      </c>
      <c r="H292" s="138" t="s">
        <v>476</v>
      </c>
      <c r="I292" s="234"/>
      <c r="J292" s="137"/>
      <c r="K292" s="6"/>
      <c r="L292" s="6"/>
      <c r="M292" s="38"/>
      <c r="N292" s="2"/>
      <c r="O292" s="166"/>
      <c r="P292" s="2"/>
      <c r="R292" s="1" t="s">
        <v>556</v>
      </c>
    </row>
    <row r="293" spans="1:19" outlineLevel="1" x14ac:dyDescent="0.25">
      <c r="A293" s="1" t="s">
        <v>523</v>
      </c>
      <c r="B293" s="212"/>
      <c r="C293" s="86" t="s">
        <v>620</v>
      </c>
      <c r="D293" s="179"/>
      <c r="E293" s="179"/>
      <c r="F293" s="180"/>
      <c r="G293" s="160" t="s">
        <v>65</v>
      </c>
      <c r="H293" s="138" t="s">
        <v>476</v>
      </c>
      <c r="I293" s="234"/>
      <c r="J293" s="137"/>
      <c r="K293" s="6"/>
      <c r="L293" s="6"/>
      <c r="M293" s="38"/>
      <c r="N293" s="2"/>
      <c r="O293" s="166"/>
      <c r="P293" s="2"/>
      <c r="R293" s="1" t="s">
        <v>556</v>
      </c>
    </row>
    <row r="294" spans="1:19" x14ac:dyDescent="0.25">
      <c r="A294" s="1" t="s">
        <v>523</v>
      </c>
      <c r="B294" s="157" t="s">
        <v>213</v>
      </c>
      <c r="C294" s="161"/>
      <c r="D294" s="161"/>
      <c r="E294" s="161"/>
      <c r="F294" s="155"/>
      <c r="G294" s="135"/>
      <c r="H294" s="151" t="s">
        <v>540</v>
      </c>
      <c r="I294" s="258" t="s">
        <v>17</v>
      </c>
      <c r="J294" s="130"/>
      <c r="K294" s="131"/>
      <c r="L294" s="131"/>
      <c r="M294" s="143"/>
      <c r="N294" s="170"/>
      <c r="O294" s="216"/>
      <c r="P294" s="170"/>
    </row>
    <row r="295" spans="1:19" outlineLevel="1" x14ac:dyDescent="0.25">
      <c r="A295" s="1" t="s">
        <v>523</v>
      </c>
      <c r="B295" s="213"/>
      <c r="C295" s="182" t="s">
        <v>527</v>
      </c>
      <c r="D295" s="182"/>
      <c r="E295" s="182"/>
      <c r="F295" s="183"/>
      <c r="G295" s="141" t="s">
        <v>13</v>
      </c>
      <c r="H295" s="146" t="s">
        <v>3</v>
      </c>
      <c r="I295" s="234"/>
      <c r="J295" s="137"/>
      <c r="K295" s="6"/>
      <c r="L295" s="6"/>
      <c r="M295" s="38" t="s">
        <v>14</v>
      </c>
      <c r="N295" s="2"/>
      <c r="O295" s="166"/>
      <c r="P295" s="159"/>
      <c r="S295" s="1" t="s">
        <v>605</v>
      </c>
    </row>
    <row r="296" spans="1:19" outlineLevel="1" x14ac:dyDescent="0.25">
      <c r="A296" s="1" t="s">
        <v>523</v>
      </c>
      <c r="B296" s="213"/>
      <c r="C296" s="182" t="s">
        <v>564</v>
      </c>
      <c r="D296" s="182"/>
      <c r="E296" s="182"/>
      <c r="F296" s="183"/>
      <c r="G296" s="141" t="s">
        <v>13</v>
      </c>
      <c r="H296" s="146" t="s">
        <v>16</v>
      </c>
      <c r="I296" s="234"/>
      <c r="J296" s="137"/>
      <c r="K296" s="6"/>
      <c r="L296" s="6"/>
      <c r="M296" s="38" t="s">
        <v>14</v>
      </c>
      <c r="N296" s="2"/>
      <c r="O296" s="166"/>
      <c r="P296" s="159"/>
      <c r="S296" s="1" t="s">
        <v>605</v>
      </c>
    </row>
    <row r="297" spans="1:19" outlineLevel="1" x14ac:dyDescent="0.25">
      <c r="A297" s="1" t="s">
        <v>523</v>
      </c>
      <c r="B297" s="213"/>
      <c r="C297" s="182" t="s">
        <v>528</v>
      </c>
      <c r="D297" s="182"/>
      <c r="E297" s="182"/>
      <c r="F297" s="183"/>
      <c r="G297" s="141" t="s">
        <v>13</v>
      </c>
      <c r="H297" s="146" t="s">
        <v>19</v>
      </c>
      <c r="I297" s="234"/>
      <c r="J297" s="137"/>
      <c r="K297" s="6"/>
      <c r="L297" s="6"/>
      <c r="M297" s="38"/>
      <c r="N297" s="2"/>
      <c r="O297" s="166"/>
      <c r="P297" s="159"/>
    </row>
    <row r="298" spans="1:19" outlineLevel="1" x14ac:dyDescent="0.25">
      <c r="A298" s="1" t="s">
        <v>523</v>
      </c>
      <c r="B298" s="213"/>
      <c r="C298" s="179" t="s">
        <v>20</v>
      </c>
      <c r="D298" s="179"/>
      <c r="E298" s="179"/>
      <c r="F298" s="180"/>
      <c r="G298" s="141" t="s">
        <v>13</v>
      </c>
      <c r="H298" s="149" t="s">
        <v>557</v>
      </c>
      <c r="I298" s="234"/>
      <c r="J298" s="137"/>
      <c r="K298" s="6"/>
      <c r="L298" s="6"/>
      <c r="M298" s="38"/>
      <c r="N298" s="2" t="s">
        <v>76</v>
      </c>
      <c r="O298" s="166"/>
      <c r="P298" s="159"/>
      <c r="S298" s="1" t="s">
        <v>558</v>
      </c>
    </row>
    <row r="299" spans="1:19" outlineLevel="1" x14ac:dyDescent="0.25">
      <c r="A299" s="1" t="s">
        <v>523</v>
      </c>
      <c r="B299" s="213"/>
      <c r="C299" s="179" t="s">
        <v>21</v>
      </c>
      <c r="D299" s="179"/>
      <c r="E299" s="179"/>
      <c r="F299" s="180"/>
      <c r="G299" s="141" t="s">
        <v>13</v>
      </c>
      <c r="H299" s="149" t="s">
        <v>559</v>
      </c>
      <c r="I299" s="234"/>
      <c r="J299" s="137"/>
      <c r="K299" s="6"/>
      <c r="L299" s="6"/>
      <c r="M299" s="38"/>
      <c r="N299" s="2"/>
      <c r="O299" s="166"/>
      <c r="P299" s="159"/>
      <c r="S299" s="1" t="s">
        <v>560</v>
      </c>
    </row>
    <row r="300" spans="1:19" outlineLevel="1" x14ac:dyDescent="0.25">
      <c r="A300" s="1" t="s">
        <v>523</v>
      </c>
      <c r="B300" s="212"/>
      <c r="C300" s="181" t="s">
        <v>529</v>
      </c>
      <c r="D300" s="182"/>
      <c r="E300" s="182"/>
      <c r="F300" s="183"/>
      <c r="G300" s="141" t="s">
        <v>13</v>
      </c>
      <c r="H300" s="146" t="s">
        <v>23</v>
      </c>
      <c r="I300" s="234"/>
      <c r="J300" s="137"/>
      <c r="K300" s="6"/>
      <c r="L300" s="6"/>
      <c r="M300" s="38"/>
      <c r="N300" s="2"/>
      <c r="O300" s="166"/>
      <c r="P300" s="159"/>
    </row>
    <row r="301" spans="1:19" outlineLevel="1" x14ac:dyDescent="0.25">
      <c r="A301" s="1" t="s">
        <v>523</v>
      </c>
      <c r="B301" s="212"/>
      <c r="C301" s="181" t="s">
        <v>530</v>
      </c>
      <c r="D301" s="182"/>
      <c r="E301" s="182"/>
      <c r="F301" s="183"/>
      <c r="G301" s="141" t="s">
        <v>13</v>
      </c>
      <c r="H301" s="146" t="s">
        <v>25</v>
      </c>
      <c r="I301" s="234"/>
      <c r="J301" s="137"/>
      <c r="K301" s="6"/>
      <c r="L301" s="6"/>
      <c r="M301" s="38"/>
      <c r="N301" s="2"/>
      <c r="O301" s="166"/>
      <c r="P301" s="159"/>
    </row>
    <row r="302" spans="1:19" outlineLevel="1" x14ac:dyDescent="0.25">
      <c r="A302" s="1" t="s">
        <v>523</v>
      </c>
      <c r="B302" s="212"/>
      <c r="C302" s="181" t="s">
        <v>531</v>
      </c>
      <c r="D302" s="182"/>
      <c r="E302" s="182"/>
      <c r="F302" s="183"/>
      <c r="G302" s="141" t="s">
        <v>13</v>
      </c>
      <c r="H302" s="149" t="s">
        <v>26</v>
      </c>
      <c r="I302" s="234"/>
      <c r="J302" s="137"/>
      <c r="K302" s="6"/>
      <c r="L302" s="6"/>
      <c r="M302" s="38" t="s">
        <v>14</v>
      </c>
      <c r="N302" s="2"/>
      <c r="O302" s="166"/>
      <c r="P302" s="159"/>
      <c r="S302" s="1" t="s">
        <v>605</v>
      </c>
    </row>
    <row r="303" spans="1:19" outlineLevel="1" x14ac:dyDescent="0.25">
      <c r="A303" s="1" t="s">
        <v>523</v>
      </c>
      <c r="B303" s="212"/>
      <c r="C303" s="181" t="s">
        <v>532</v>
      </c>
      <c r="D303" s="182"/>
      <c r="E303" s="182"/>
      <c r="F303" s="183"/>
      <c r="G303" s="141" t="s">
        <v>13</v>
      </c>
      <c r="H303" s="149" t="s">
        <v>27</v>
      </c>
      <c r="I303" s="234"/>
      <c r="J303" s="137"/>
      <c r="K303" s="6"/>
      <c r="L303" s="6"/>
      <c r="M303" s="38" t="s">
        <v>14</v>
      </c>
      <c r="N303" s="2"/>
      <c r="O303" s="166"/>
      <c r="P303" s="159"/>
      <c r="S303" s="1" t="s">
        <v>605</v>
      </c>
    </row>
    <row r="304" spans="1:19" outlineLevel="1" x14ac:dyDescent="0.25">
      <c r="A304" s="1" t="s">
        <v>523</v>
      </c>
      <c r="B304" s="212"/>
      <c r="C304" s="181" t="s">
        <v>533</v>
      </c>
      <c r="D304" s="182"/>
      <c r="E304" s="182"/>
      <c r="F304" s="183"/>
      <c r="G304" s="141" t="s">
        <v>13</v>
      </c>
      <c r="H304" s="149" t="s">
        <v>28</v>
      </c>
      <c r="I304" s="234"/>
      <c r="J304" s="137"/>
      <c r="K304" s="6"/>
      <c r="L304" s="6"/>
      <c r="M304" s="38" t="s">
        <v>14</v>
      </c>
      <c r="N304" s="2"/>
      <c r="O304" s="166"/>
      <c r="P304" s="159"/>
      <c r="S304" s="1" t="s">
        <v>605</v>
      </c>
    </row>
    <row r="305" spans="1:19" outlineLevel="1" x14ac:dyDescent="0.25">
      <c r="A305" s="1" t="s">
        <v>523</v>
      </c>
      <c r="B305" s="212"/>
      <c r="C305" s="181" t="s">
        <v>534</v>
      </c>
      <c r="D305" s="182"/>
      <c r="E305" s="182"/>
      <c r="F305" s="183"/>
      <c r="G305" s="141" t="s">
        <v>13</v>
      </c>
      <c r="H305" s="149" t="s">
        <v>29</v>
      </c>
      <c r="I305" s="234"/>
      <c r="J305" s="137"/>
      <c r="K305" s="6"/>
      <c r="L305" s="6"/>
      <c r="M305" s="38" t="s">
        <v>14</v>
      </c>
      <c r="N305" s="2"/>
      <c r="O305" s="166"/>
      <c r="P305" s="159"/>
      <c r="S305" s="1" t="s">
        <v>605</v>
      </c>
    </row>
    <row r="306" spans="1:19" outlineLevel="1" x14ac:dyDescent="0.25">
      <c r="A306" s="1" t="s">
        <v>523</v>
      </c>
      <c r="B306" s="212"/>
      <c r="C306" s="181" t="s">
        <v>535</v>
      </c>
      <c r="D306" s="182"/>
      <c r="E306" s="182"/>
      <c r="F306" s="183"/>
      <c r="G306" s="141" t="s">
        <v>13</v>
      </c>
      <c r="H306" s="149" t="s">
        <v>30</v>
      </c>
      <c r="I306" s="234"/>
      <c r="J306" s="137"/>
      <c r="K306" s="6"/>
      <c r="L306" s="6"/>
      <c r="M306" s="38" t="s">
        <v>14</v>
      </c>
      <c r="N306" s="2"/>
      <c r="O306" s="166"/>
      <c r="P306" s="159"/>
      <c r="S306" s="1" t="s">
        <v>605</v>
      </c>
    </row>
    <row r="307" spans="1:19" outlineLevel="1" x14ac:dyDescent="0.25">
      <c r="A307" s="1" t="s">
        <v>523</v>
      </c>
      <c r="B307" s="212"/>
      <c r="C307" s="181" t="s">
        <v>536</v>
      </c>
      <c r="D307" s="182"/>
      <c r="E307" s="182"/>
      <c r="F307" s="183"/>
      <c r="G307" s="141" t="s">
        <v>13</v>
      </c>
      <c r="H307" s="149" t="s">
        <v>31</v>
      </c>
      <c r="I307" s="234"/>
      <c r="J307" s="137"/>
      <c r="K307" s="6"/>
      <c r="L307" s="6"/>
      <c r="M307" s="38" t="s">
        <v>14</v>
      </c>
      <c r="N307" s="2"/>
      <c r="O307" s="166"/>
      <c r="P307" s="159"/>
      <c r="S307" s="1" t="s">
        <v>605</v>
      </c>
    </row>
    <row r="308" spans="1:19" outlineLevel="1" x14ac:dyDescent="0.25">
      <c r="A308" s="1" t="s">
        <v>523</v>
      </c>
      <c r="B308" s="212"/>
      <c r="C308" s="181" t="s">
        <v>537</v>
      </c>
      <c r="D308" s="182"/>
      <c r="E308" s="182"/>
      <c r="F308" s="183"/>
      <c r="G308" s="141" t="s">
        <v>13</v>
      </c>
      <c r="H308" s="149" t="s">
        <v>32</v>
      </c>
      <c r="I308" s="234"/>
      <c r="J308" s="137"/>
      <c r="K308" s="6"/>
      <c r="L308" s="6"/>
      <c r="M308" s="38" t="s">
        <v>14</v>
      </c>
      <c r="N308" s="2"/>
      <c r="O308" s="166"/>
      <c r="P308" s="159"/>
      <c r="S308" s="1" t="s">
        <v>605</v>
      </c>
    </row>
    <row r="309" spans="1:19" outlineLevel="1" x14ac:dyDescent="0.25">
      <c r="A309" s="1" t="s">
        <v>523</v>
      </c>
      <c r="B309" s="213"/>
      <c r="C309" s="179" t="s">
        <v>617</v>
      </c>
      <c r="D309" s="179"/>
      <c r="E309" s="179"/>
      <c r="F309" s="180"/>
      <c r="G309" s="141" t="s">
        <v>55</v>
      </c>
      <c r="H309" s="138" t="s">
        <v>208</v>
      </c>
      <c r="I309" s="234" t="s">
        <v>17</v>
      </c>
      <c r="J309" s="137"/>
      <c r="K309" s="6"/>
      <c r="L309" s="6"/>
      <c r="M309" s="38"/>
      <c r="N309" s="2"/>
      <c r="O309" s="166"/>
      <c r="P309" s="159"/>
      <c r="S309" s="1" t="s">
        <v>605</v>
      </c>
    </row>
    <row r="310" spans="1:19" outlineLevel="1" x14ac:dyDescent="0.25">
      <c r="A310" s="1" t="s">
        <v>523</v>
      </c>
      <c r="B310" s="213"/>
      <c r="C310" s="179" t="s">
        <v>71</v>
      </c>
      <c r="D310" s="179"/>
      <c r="E310" s="179"/>
      <c r="F310" s="180"/>
      <c r="G310" s="141" t="s">
        <v>55</v>
      </c>
      <c r="H310" s="138" t="s">
        <v>210</v>
      </c>
      <c r="I310" s="234"/>
      <c r="J310" s="137"/>
      <c r="K310" s="6"/>
      <c r="L310" s="6"/>
      <c r="M310" s="38"/>
      <c r="N310" s="2"/>
      <c r="O310" s="166"/>
      <c r="P310" s="159"/>
    </row>
    <row r="311" spans="1:19" outlineLevel="1" x14ac:dyDescent="0.25">
      <c r="A311" s="1" t="s">
        <v>523</v>
      </c>
      <c r="B311" s="213"/>
      <c r="C311" s="179" t="s">
        <v>469</v>
      </c>
      <c r="D311" s="179"/>
      <c r="E311" s="179"/>
      <c r="F311" s="180"/>
      <c r="G311" s="141" t="s">
        <v>55</v>
      </c>
      <c r="H311" s="138" t="s">
        <v>473</v>
      </c>
      <c r="I311" s="234"/>
      <c r="J311" s="137"/>
      <c r="K311" s="6"/>
      <c r="L311" s="6"/>
      <c r="M311" s="38"/>
      <c r="N311" s="2"/>
      <c r="O311" s="166"/>
      <c r="P311" s="159"/>
      <c r="R311" s="1" t="s">
        <v>556</v>
      </c>
    </row>
    <row r="312" spans="1:19" outlineLevel="1" x14ac:dyDescent="0.25">
      <c r="A312" s="1" t="s">
        <v>523</v>
      </c>
      <c r="B312" s="213"/>
      <c r="C312" s="179" t="s">
        <v>618</v>
      </c>
      <c r="D312" s="179"/>
      <c r="E312" s="179"/>
      <c r="F312" s="180"/>
      <c r="G312" s="160" t="s">
        <v>65</v>
      </c>
      <c r="H312" s="138" t="s">
        <v>212</v>
      </c>
      <c r="I312" s="234"/>
      <c r="J312" s="137"/>
      <c r="K312" s="6"/>
      <c r="L312" s="6"/>
      <c r="M312" s="38"/>
      <c r="N312" s="2"/>
      <c r="O312" s="166"/>
      <c r="P312" s="2"/>
    </row>
    <row r="313" spans="1:19" outlineLevel="1" x14ac:dyDescent="0.25">
      <c r="A313" s="1" t="s">
        <v>523</v>
      </c>
      <c r="B313" s="212"/>
      <c r="C313" s="86" t="s">
        <v>621</v>
      </c>
      <c r="D313" s="179"/>
      <c r="E313" s="179"/>
      <c r="F313" s="180"/>
      <c r="G313" s="160" t="s">
        <v>65</v>
      </c>
      <c r="H313" s="138" t="s">
        <v>509</v>
      </c>
      <c r="I313" s="234"/>
      <c r="J313" s="137"/>
      <c r="K313" s="6"/>
      <c r="L313" s="6"/>
      <c r="M313" s="38"/>
      <c r="N313" s="2"/>
      <c r="O313" s="166"/>
      <c r="P313" s="2"/>
      <c r="R313" s="1" t="s">
        <v>556</v>
      </c>
    </row>
    <row r="314" spans="1:19" outlineLevel="1" x14ac:dyDescent="0.25">
      <c r="A314" s="1" t="s">
        <v>523</v>
      </c>
      <c r="B314" s="212"/>
      <c r="C314" s="86" t="s">
        <v>622</v>
      </c>
      <c r="D314" s="179"/>
      <c r="E314" s="179"/>
      <c r="F314" s="180"/>
      <c r="G314" s="160" t="s">
        <v>65</v>
      </c>
      <c r="H314" s="138" t="s">
        <v>623</v>
      </c>
      <c r="I314" s="234"/>
      <c r="J314" s="137"/>
      <c r="K314" s="6"/>
      <c r="L314" s="6"/>
      <c r="M314" s="38"/>
      <c r="N314" s="2"/>
      <c r="O314" s="166"/>
      <c r="P314" s="2"/>
      <c r="R314" s="1" t="s">
        <v>556</v>
      </c>
    </row>
    <row r="315" spans="1:19" outlineLevel="1" x14ac:dyDescent="0.25">
      <c r="A315" s="1" t="s">
        <v>523</v>
      </c>
      <c r="B315" s="212"/>
      <c r="C315" s="86" t="s">
        <v>624</v>
      </c>
      <c r="D315" s="179"/>
      <c r="E315" s="179"/>
      <c r="F315" s="180"/>
      <c r="G315" s="160" t="s">
        <v>65</v>
      </c>
      <c r="H315" s="138" t="s">
        <v>510</v>
      </c>
      <c r="I315" s="234"/>
      <c r="J315" s="137"/>
      <c r="K315" s="6"/>
      <c r="L315" s="6"/>
      <c r="M315" s="38"/>
      <c r="N315" s="2"/>
      <c r="O315" s="166"/>
      <c r="P315" s="2"/>
      <c r="R315" s="1" t="s">
        <v>556</v>
      </c>
    </row>
    <row r="316" spans="1:19" x14ac:dyDescent="0.25">
      <c r="A316" s="1" t="s">
        <v>523</v>
      </c>
      <c r="B316" s="157" t="s">
        <v>214</v>
      </c>
      <c r="C316" s="161"/>
      <c r="D316" s="161"/>
      <c r="E316" s="161"/>
      <c r="F316" s="155"/>
      <c r="G316" s="135"/>
      <c r="H316" s="151" t="s">
        <v>539</v>
      </c>
      <c r="I316" s="258" t="s">
        <v>17</v>
      </c>
      <c r="J316" s="130"/>
      <c r="K316" s="131"/>
      <c r="L316" s="131"/>
      <c r="M316" s="143"/>
      <c r="N316" s="170"/>
      <c r="O316" s="216"/>
      <c r="P316" s="170"/>
    </row>
    <row r="317" spans="1:19" outlineLevel="1" x14ac:dyDescent="0.25">
      <c r="A317" s="1" t="s">
        <v>523</v>
      </c>
      <c r="B317" s="213"/>
      <c r="C317" s="182" t="s">
        <v>527</v>
      </c>
      <c r="D317" s="182"/>
      <c r="E317" s="182"/>
      <c r="F317" s="183"/>
      <c r="G317" s="141" t="s">
        <v>13</v>
      </c>
      <c r="H317" s="146" t="s">
        <v>3</v>
      </c>
      <c r="I317" s="234"/>
      <c r="J317" s="137"/>
      <c r="K317" s="6"/>
      <c r="L317" s="6"/>
      <c r="M317" s="38" t="s">
        <v>14</v>
      </c>
      <c r="N317" s="2"/>
      <c r="O317" s="166"/>
      <c r="P317" s="159"/>
      <c r="S317" s="1" t="s">
        <v>605</v>
      </c>
    </row>
    <row r="318" spans="1:19" outlineLevel="1" x14ac:dyDescent="0.25">
      <c r="A318" s="1" t="s">
        <v>523</v>
      </c>
      <c r="B318" s="213"/>
      <c r="C318" s="182" t="s">
        <v>564</v>
      </c>
      <c r="D318" s="182"/>
      <c r="E318" s="182"/>
      <c r="F318" s="183"/>
      <c r="G318" s="141" t="s">
        <v>13</v>
      </c>
      <c r="H318" s="146" t="s">
        <v>16</v>
      </c>
      <c r="I318" s="234"/>
      <c r="J318" s="137"/>
      <c r="K318" s="6"/>
      <c r="L318" s="6"/>
      <c r="M318" s="38" t="s">
        <v>14</v>
      </c>
      <c r="N318" s="2"/>
      <c r="O318" s="166"/>
      <c r="P318" s="159"/>
      <c r="S318" s="1" t="s">
        <v>605</v>
      </c>
    </row>
    <row r="319" spans="1:19" outlineLevel="1" x14ac:dyDescent="0.25">
      <c r="A319" s="1" t="s">
        <v>523</v>
      </c>
      <c r="B319" s="213"/>
      <c r="C319" s="182" t="s">
        <v>528</v>
      </c>
      <c r="D319" s="182"/>
      <c r="E319" s="182"/>
      <c r="F319" s="183"/>
      <c r="G319" s="141" t="s">
        <v>13</v>
      </c>
      <c r="H319" s="146" t="s">
        <v>19</v>
      </c>
      <c r="I319" s="234"/>
      <c r="J319" s="137"/>
      <c r="K319" s="6"/>
      <c r="L319" s="6"/>
      <c r="M319" s="38"/>
      <c r="N319" s="2"/>
      <c r="O319" s="166"/>
      <c r="P319" s="159"/>
    </row>
    <row r="320" spans="1:19" outlineLevel="1" x14ac:dyDescent="0.25">
      <c r="A320" s="1" t="s">
        <v>523</v>
      </c>
      <c r="B320" s="213"/>
      <c r="C320" s="179" t="s">
        <v>20</v>
      </c>
      <c r="D320" s="179"/>
      <c r="E320" s="179"/>
      <c r="F320" s="180"/>
      <c r="G320" s="141" t="s">
        <v>13</v>
      </c>
      <c r="H320" s="149" t="s">
        <v>557</v>
      </c>
      <c r="I320" s="234"/>
      <c r="J320" s="137"/>
      <c r="K320" s="6"/>
      <c r="L320" s="6"/>
      <c r="M320" s="38"/>
      <c r="N320" s="2" t="s">
        <v>76</v>
      </c>
      <c r="O320" s="166"/>
      <c r="P320" s="159"/>
      <c r="S320" s="1" t="s">
        <v>558</v>
      </c>
    </row>
    <row r="321" spans="1:19" outlineLevel="1" x14ac:dyDescent="0.25">
      <c r="A321" s="1" t="s">
        <v>523</v>
      </c>
      <c r="B321" s="213"/>
      <c r="C321" s="179" t="s">
        <v>21</v>
      </c>
      <c r="D321" s="179"/>
      <c r="E321" s="179"/>
      <c r="F321" s="180"/>
      <c r="G321" s="141" t="s">
        <v>13</v>
      </c>
      <c r="H321" s="149" t="s">
        <v>559</v>
      </c>
      <c r="I321" s="234"/>
      <c r="J321" s="137"/>
      <c r="K321" s="6"/>
      <c r="L321" s="6"/>
      <c r="M321" s="38"/>
      <c r="N321" s="2"/>
      <c r="O321" s="166"/>
      <c r="P321" s="159"/>
      <c r="S321" s="1" t="s">
        <v>560</v>
      </c>
    </row>
    <row r="322" spans="1:19" outlineLevel="1" x14ac:dyDescent="0.25">
      <c r="A322" s="1" t="s">
        <v>523</v>
      </c>
      <c r="B322" s="212"/>
      <c r="C322" s="181" t="s">
        <v>529</v>
      </c>
      <c r="D322" s="182"/>
      <c r="E322" s="182"/>
      <c r="F322" s="183"/>
      <c r="G322" s="141" t="s">
        <v>13</v>
      </c>
      <c r="H322" s="146" t="s">
        <v>23</v>
      </c>
      <c r="I322" s="234"/>
      <c r="J322" s="137"/>
      <c r="K322" s="6"/>
      <c r="L322" s="6"/>
      <c r="M322" s="38"/>
      <c r="N322" s="2"/>
      <c r="O322" s="166"/>
      <c r="P322" s="159"/>
    </row>
    <row r="323" spans="1:19" outlineLevel="1" x14ac:dyDescent="0.25">
      <c r="A323" s="1" t="s">
        <v>523</v>
      </c>
      <c r="B323" s="212"/>
      <c r="C323" s="181" t="s">
        <v>530</v>
      </c>
      <c r="D323" s="182"/>
      <c r="E323" s="182"/>
      <c r="F323" s="183"/>
      <c r="G323" s="141" t="s">
        <v>13</v>
      </c>
      <c r="H323" s="146" t="s">
        <v>25</v>
      </c>
      <c r="I323" s="234"/>
      <c r="J323" s="137"/>
      <c r="K323" s="6"/>
      <c r="L323" s="6"/>
      <c r="M323" s="38"/>
      <c r="N323" s="2"/>
      <c r="O323" s="166"/>
      <c r="P323" s="159"/>
    </row>
    <row r="324" spans="1:19" outlineLevel="1" x14ac:dyDescent="0.25">
      <c r="A324" s="1" t="s">
        <v>523</v>
      </c>
      <c r="B324" s="212"/>
      <c r="C324" s="181" t="s">
        <v>531</v>
      </c>
      <c r="D324" s="182"/>
      <c r="E324" s="182"/>
      <c r="F324" s="183"/>
      <c r="G324" s="141" t="s">
        <v>13</v>
      </c>
      <c r="H324" s="149" t="s">
        <v>26</v>
      </c>
      <c r="I324" s="234"/>
      <c r="J324" s="137"/>
      <c r="K324" s="6"/>
      <c r="L324" s="6"/>
      <c r="M324" s="38" t="s">
        <v>14</v>
      </c>
      <c r="N324" s="2"/>
      <c r="O324" s="166"/>
      <c r="P324" s="159"/>
      <c r="S324" s="1" t="s">
        <v>605</v>
      </c>
    </row>
    <row r="325" spans="1:19" outlineLevel="1" x14ac:dyDescent="0.25">
      <c r="A325" s="1" t="s">
        <v>523</v>
      </c>
      <c r="B325" s="212"/>
      <c r="C325" s="181" t="s">
        <v>532</v>
      </c>
      <c r="D325" s="182"/>
      <c r="E325" s="182"/>
      <c r="F325" s="183"/>
      <c r="G325" s="141" t="s">
        <v>13</v>
      </c>
      <c r="H325" s="149" t="s">
        <v>27</v>
      </c>
      <c r="I325" s="234"/>
      <c r="J325" s="137"/>
      <c r="K325" s="6"/>
      <c r="L325" s="6"/>
      <c r="M325" s="38" t="s">
        <v>14</v>
      </c>
      <c r="N325" s="2"/>
      <c r="O325" s="166"/>
      <c r="P325" s="159"/>
      <c r="S325" s="1" t="s">
        <v>605</v>
      </c>
    </row>
    <row r="326" spans="1:19" outlineLevel="1" x14ac:dyDescent="0.25">
      <c r="A326" s="1" t="s">
        <v>523</v>
      </c>
      <c r="B326" s="212"/>
      <c r="C326" s="181" t="s">
        <v>533</v>
      </c>
      <c r="D326" s="182"/>
      <c r="E326" s="182"/>
      <c r="F326" s="183"/>
      <c r="G326" s="141" t="s">
        <v>13</v>
      </c>
      <c r="H326" s="149" t="s">
        <v>28</v>
      </c>
      <c r="I326" s="234"/>
      <c r="J326" s="137"/>
      <c r="K326" s="6"/>
      <c r="L326" s="6"/>
      <c r="M326" s="38" t="s">
        <v>14</v>
      </c>
      <c r="N326" s="2"/>
      <c r="O326" s="166"/>
      <c r="P326" s="159"/>
      <c r="S326" s="1" t="s">
        <v>605</v>
      </c>
    </row>
    <row r="327" spans="1:19" outlineLevel="1" x14ac:dyDescent="0.25">
      <c r="A327" s="1" t="s">
        <v>523</v>
      </c>
      <c r="B327" s="212"/>
      <c r="C327" s="181" t="s">
        <v>534</v>
      </c>
      <c r="D327" s="182"/>
      <c r="E327" s="182"/>
      <c r="F327" s="183"/>
      <c r="G327" s="141" t="s">
        <v>13</v>
      </c>
      <c r="H327" s="149" t="s">
        <v>29</v>
      </c>
      <c r="I327" s="234"/>
      <c r="J327" s="137"/>
      <c r="K327" s="6"/>
      <c r="L327" s="6"/>
      <c r="M327" s="38" t="s">
        <v>14</v>
      </c>
      <c r="N327" s="2"/>
      <c r="O327" s="166"/>
      <c r="P327" s="159"/>
      <c r="S327" s="1" t="s">
        <v>605</v>
      </c>
    </row>
    <row r="328" spans="1:19" outlineLevel="1" x14ac:dyDescent="0.25">
      <c r="A328" s="1" t="s">
        <v>523</v>
      </c>
      <c r="B328" s="212"/>
      <c r="C328" s="181" t="s">
        <v>535</v>
      </c>
      <c r="D328" s="182"/>
      <c r="E328" s="182"/>
      <c r="F328" s="183"/>
      <c r="G328" s="141" t="s">
        <v>13</v>
      </c>
      <c r="H328" s="149" t="s">
        <v>30</v>
      </c>
      <c r="I328" s="234"/>
      <c r="J328" s="137"/>
      <c r="K328" s="6"/>
      <c r="L328" s="6"/>
      <c r="M328" s="38" t="s">
        <v>14</v>
      </c>
      <c r="N328" s="2"/>
      <c r="O328" s="166"/>
      <c r="P328" s="159"/>
      <c r="S328" s="1" t="s">
        <v>605</v>
      </c>
    </row>
    <row r="329" spans="1:19" outlineLevel="1" x14ac:dyDescent="0.25">
      <c r="A329" s="1" t="s">
        <v>523</v>
      </c>
      <c r="B329" s="212"/>
      <c r="C329" s="181" t="s">
        <v>536</v>
      </c>
      <c r="D329" s="182"/>
      <c r="E329" s="182"/>
      <c r="F329" s="183"/>
      <c r="G329" s="141" t="s">
        <v>13</v>
      </c>
      <c r="H329" s="149" t="s">
        <v>31</v>
      </c>
      <c r="I329" s="234"/>
      <c r="J329" s="137"/>
      <c r="K329" s="6"/>
      <c r="L329" s="6"/>
      <c r="M329" s="38" t="s">
        <v>14</v>
      </c>
      <c r="N329" s="2"/>
      <c r="O329" s="166"/>
      <c r="P329" s="159"/>
      <c r="S329" s="1" t="s">
        <v>605</v>
      </c>
    </row>
    <row r="330" spans="1:19" outlineLevel="1" x14ac:dyDescent="0.25">
      <c r="A330" s="1" t="s">
        <v>523</v>
      </c>
      <c r="B330" s="212"/>
      <c r="C330" s="181" t="s">
        <v>537</v>
      </c>
      <c r="D330" s="182"/>
      <c r="E330" s="182"/>
      <c r="F330" s="183"/>
      <c r="G330" s="141" t="s">
        <v>13</v>
      </c>
      <c r="H330" s="149" t="s">
        <v>32</v>
      </c>
      <c r="I330" s="234"/>
      <c r="J330" s="137"/>
      <c r="K330" s="6"/>
      <c r="L330" s="6"/>
      <c r="M330" s="38" t="s">
        <v>14</v>
      </c>
      <c r="N330" s="2"/>
      <c r="O330" s="166"/>
      <c r="P330" s="159"/>
      <c r="S330" s="1" t="s">
        <v>605</v>
      </c>
    </row>
    <row r="331" spans="1:19" outlineLevel="1" x14ac:dyDescent="0.25">
      <c r="A331" s="1" t="s">
        <v>523</v>
      </c>
      <c r="B331" s="213"/>
      <c r="C331" s="179" t="s">
        <v>617</v>
      </c>
      <c r="D331" s="179"/>
      <c r="E331" s="179"/>
      <c r="F331" s="180"/>
      <c r="G331" s="141" t="s">
        <v>55</v>
      </c>
      <c r="H331" s="138" t="s">
        <v>208</v>
      </c>
      <c r="I331" s="234" t="s">
        <v>17</v>
      </c>
      <c r="J331" s="137"/>
      <c r="K331" s="6"/>
      <c r="L331" s="6"/>
      <c r="M331" s="38"/>
      <c r="N331" s="2"/>
      <c r="O331" s="166"/>
      <c r="P331" s="159"/>
      <c r="S331" s="1" t="s">
        <v>605</v>
      </c>
    </row>
    <row r="332" spans="1:19" outlineLevel="1" x14ac:dyDescent="0.25">
      <c r="A332" s="1" t="s">
        <v>523</v>
      </c>
      <c r="B332" s="213"/>
      <c r="C332" s="179" t="s">
        <v>71</v>
      </c>
      <c r="D332" s="179"/>
      <c r="E332" s="179"/>
      <c r="F332" s="180"/>
      <c r="G332" s="141" t="s">
        <v>55</v>
      </c>
      <c r="H332" s="138" t="s">
        <v>210</v>
      </c>
      <c r="I332" s="234"/>
      <c r="J332" s="137"/>
      <c r="K332" s="6"/>
      <c r="L332" s="6"/>
      <c r="M332" s="38"/>
      <c r="N332" s="2"/>
      <c r="O332" s="166"/>
      <c r="P332" s="159"/>
    </row>
    <row r="333" spans="1:19" outlineLevel="1" x14ac:dyDescent="0.25">
      <c r="A333" s="1" t="s">
        <v>523</v>
      </c>
      <c r="B333" s="213"/>
      <c r="C333" s="179" t="s">
        <v>469</v>
      </c>
      <c r="D333" s="179"/>
      <c r="E333" s="179"/>
      <c r="F333" s="180"/>
      <c r="G333" s="141" t="s">
        <v>55</v>
      </c>
      <c r="H333" s="138" t="s">
        <v>473</v>
      </c>
      <c r="I333" s="234"/>
      <c r="J333" s="137"/>
      <c r="K333" s="6"/>
      <c r="L333" s="6"/>
      <c r="M333" s="38"/>
      <c r="N333" s="2"/>
      <c r="O333" s="166"/>
      <c r="P333" s="159"/>
      <c r="R333" s="1" t="s">
        <v>556</v>
      </c>
    </row>
    <row r="334" spans="1:19" outlineLevel="1" x14ac:dyDescent="0.25">
      <c r="A334" s="1" t="s">
        <v>523</v>
      </c>
      <c r="B334" s="213"/>
      <c r="C334" s="179" t="s">
        <v>618</v>
      </c>
      <c r="D334" s="179"/>
      <c r="E334" s="179"/>
      <c r="F334" s="180"/>
      <c r="G334" s="160" t="s">
        <v>65</v>
      </c>
      <c r="H334" s="138" t="s">
        <v>212</v>
      </c>
      <c r="I334" s="234"/>
      <c r="J334" s="137"/>
      <c r="K334" s="6"/>
      <c r="L334" s="6"/>
      <c r="M334" s="38"/>
      <c r="N334" s="2"/>
      <c r="O334" s="166"/>
      <c r="P334" s="2"/>
    </row>
    <row r="335" spans="1:19" outlineLevel="1" x14ac:dyDescent="0.25">
      <c r="A335" s="1" t="s">
        <v>523</v>
      </c>
      <c r="B335" s="212"/>
      <c r="C335" s="86" t="s">
        <v>619</v>
      </c>
      <c r="D335" s="179"/>
      <c r="E335" s="179"/>
      <c r="F335" s="180"/>
      <c r="G335" s="160" t="s">
        <v>65</v>
      </c>
      <c r="H335" s="138" t="s">
        <v>476</v>
      </c>
      <c r="I335" s="234"/>
      <c r="J335" s="137"/>
      <c r="K335" s="6"/>
      <c r="L335" s="6"/>
      <c r="M335" s="38"/>
      <c r="N335" s="2"/>
      <c r="O335" s="166"/>
      <c r="P335" s="2"/>
      <c r="R335" s="1" t="s">
        <v>556</v>
      </c>
    </row>
    <row r="336" spans="1:19" x14ac:dyDescent="0.25">
      <c r="A336" s="1" t="s">
        <v>523</v>
      </c>
      <c r="B336" s="157" t="s">
        <v>215</v>
      </c>
      <c r="C336" s="161"/>
      <c r="D336" s="161"/>
      <c r="E336" s="161"/>
      <c r="F336" s="155"/>
      <c r="G336" s="135"/>
      <c r="H336" s="151" t="s">
        <v>216</v>
      </c>
      <c r="I336" s="258"/>
      <c r="J336" s="130"/>
      <c r="K336" s="131"/>
      <c r="L336" s="131"/>
      <c r="M336" s="143"/>
      <c r="N336" s="170"/>
      <c r="O336" s="216"/>
      <c r="P336" s="170"/>
    </row>
    <row r="337" spans="1:19" outlineLevel="1" x14ac:dyDescent="0.25">
      <c r="A337" s="1" t="s">
        <v>523</v>
      </c>
      <c r="B337" s="213"/>
      <c r="C337" s="182" t="s">
        <v>527</v>
      </c>
      <c r="D337" s="182"/>
      <c r="E337" s="182"/>
      <c r="F337" s="183"/>
      <c r="G337" s="141" t="s">
        <v>13</v>
      </c>
      <c r="H337" s="146" t="s">
        <v>3</v>
      </c>
      <c r="I337" s="234"/>
      <c r="J337" s="137"/>
      <c r="K337" s="6"/>
      <c r="L337" s="6"/>
      <c r="M337" s="38" t="s">
        <v>14</v>
      </c>
      <c r="N337" s="2"/>
      <c r="O337" s="166"/>
      <c r="P337" s="159"/>
      <c r="S337" s="1" t="s">
        <v>605</v>
      </c>
    </row>
    <row r="338" spans="1:19" outlineLevel="1" x14ac:dyDescent="0.25">
      <c r="A338" s="1" t="s">
        <v>523</v>
      </c>
      <c r="B338" s="213"/>
      <c r="C338" s="182" t="s">
        <v>564</v>
      </c>
      <c r="D338" s="182"/>
      <c r="E338" s="182"/>
      <c r="F338" s="183"/>
      <c r="G338" s="141" t="s">
        <v>13</v>
      </c>
      <c r="H338" s="146" t="s">
        <v>16</v>
      </c>
      <c r="I338" s="234"/>
      <c r="J338" s="137"/>
      <c r="K338" s="6"/>
      <c r="L338" s="6"/>
      <c r="M338" s="38" t="s">
        <v>14</v>
      </c>
      <c r="N338" s="2"/>
      <c r="O338" s="166"/>
      <c r="P338" s="159"/>
      <c r="S338" s="1" t="s">
        <v>605</v>
      </c>
    </row>
    <row r="339" spans="1:19" outlineLevel="1" x14ac:dyDescent="0.25">
      <c r="A339" s="1" t="s">
        <v>523</v>
      </c>
      <c r="B339" s="213"/>
      <c r="C339" s="182" t="s">
        <v>528</v>
      </c>
      <c r="D339" s="182"/>
      <c r="E339" s="182"/>
      <c r="F339" s="183"/>
      <c r="G339" s="141" t="s">
        <v>13</v>
      </c>
      <c r="H339" s="146" t="s">
        <v>19</v>
      </c>
      <c r="I339" s="234"/>
      <c r="J339" s="137"/>
      <c r="K339" s="6"/>
      <c r="L339" s="6"/>
      <c r="M339" s="38"/>
      <c r="N339" s="2"/>
      <c r="O339" s="166"/>
      <c r="P339" s="159"/>
    </row>
    <row r="340" spans="1:19" outlineLevel="1" x14ac:dyDescent="0.25">
      <c r="A340" s="1" t="s">
        <v>523</v>
      </c>
      <c r="B340" s="213"/>
      <c r="C340" s="179" t="s">
        <v>20</v>
      </c>
      <c r="D340" s="179"/>
      <c r="E340" s="179"/>
      <c r="F340" s="180"/>
      <c r="G340" s="141" t="s">
        <v>13</v>
      </c>
      <c r="H340" s="149" t="s">
        <v>557</v>
      </c>
      <c r="I340" s="234"/>
      <c r="J340" s="137"/>
      <c r="K340" s="6"/>
      <c r="L340" s="6"/>
      <c r="M340" s="38"/>
      <c r="N340" s="2" t="s">
        <v>76</v>
      </c>
      <c r="O340" s="166"/>
      <c r="P340" s="159"/>
      <c r="S340" s="1" t="s">
        <v>558</v>
      </c>
    </row>
    <row r="341" spans="1:19" outlineLevel="1" x14ac:dyDescent="0.25">
      <c r="A341" s="1" t="s">
        <v>523</v>
      </c>
      <c r="B341" s="213"/>
      <c r="C341" s="179" t="s">
        <v>21</v>
      </c>
      <c r="D341" s="179"/>
      <c r="E341" s="179"/>
      <c r="F341" s="180"/>
      <c r="G341" s="141" t="s">
        <v>13</v>
      </c>
      <c r="H341" s="149" t="s">
        <v>559</v>
      </c>
      <c r="I341" s="234"/>
      <c r="J341" s="137"/>
      <c r="K341" s="6"/>
      <c r="L341" s="6"/>
      <c r="M341" s="38"/>
      <c r="N341" s="2"/>
      <c r="O341" s="166"/>
      <c r="P341" s="159"/>
      <c r="S341" s="1" t="s">
        <v>560</v>
      </c>
    </row>
    <row r="342" spans="1:19" outlineLevel="1" x14ac:dyDescent="0.25">
      <c r="A342" s="1" t="s">
        <v>523</v>
      </c>
      <c r="B342" s="213"/>
      <c r="C342" s="182" t="s">
        <v>529</v>
      </c>
      <c r="D342" s="182"/>
      <c r="E342" s="182"/>
      <c r="F342" s="183"/>
      <c r="G342" s="141" t="s">
        <v>13</v>
      </c>
      <c r="H342" s="146" t="s">
        <v>23</v>
      </c>
      <c r="I342" s="234"/>
      <c r="J342" s="137"/>
      <c r="K342" s="6"/>
      <c r="L342" s="6"/>
      <c r="M342" s="38"/>
      <c r="N342" s="2"/>
      <c r="O342" s="166"/>
      <c r="P342" s="159"/>
    </row>
    <row r="343" spans="1:19" outlineLevel="1" x14ac:dyDescent="0.25">
      <c r="A343" s="1" t="s">
        <v>523</v>
      </c>
      <c r="B343" s="213"/>
      <c r="C343" s="182" t="s">
        <v>530</v>
      </c>
      <c r="D343" s="182"/>
      <c r="E343" s="182"/>
      <c r="F343" s="183"/>
      <c r="G343" s="141" t="s">
        <v>13</v>
      </c>
      <c r="H343" s="146" t="s">
        <v>25</v>
      </c>
      <c r="I343" s="234"/>
      <c r="J343" s="137"/>
      <c r="K343" s="6"/>
      <c r="L343" s="6"/>
      <c r="M343" s="38"/>
      <c r="N343" s="2"/>
      <c r="O343" s="166"/>
      <c r="P343" s="159"/>
    </row>
    <row r="344" spans="1:19" outlineLevel="1" x14ac:dyDescent="0.25">
      <c r="A344" s="1" t="s">
        <v>523</v>
      </c>
      <c r="B344" s="212"/>
      <c r="C344" s="181" t="s">
        <v>531</v>
      </c>
      <c r="D344" s="182"/>
      <c r="E344" s="182"/>
      <c r="F344" s="183"/>
      <c r="G344" s="141" t="s">
        <v>13</v>
      </c>
      <c r="H344" s="149" t="s">
        <v>26</v>
      </c>
      <c r="I344" s="234"/>
      <c r="J344" s="137"/>
      <c r="K344" s="6"/>
      <c r="L344" s="6"/>
      <c r="M344" s="38" t="s">
        <v>14</v>
      </c>
      <c r="N344" s="2"/>
      <c r="O344" s="166"/>
      <c r="P344" s="159"/>
      <c r="S344" s="1" t="s">
        <v>605</v>
      </c>
    </row>
    <row r="345" spans="1:19" outlineLevel="1" x14ac:dyDescent="0.25">
      <c r="A345" s="1" t="s">
        <v>523</v>
      </c>
      <c r="B345" s="212"/>
      <c r="C345" s="181" t="s">
        <v>532</v>
      </c>
      <c r="D345" s="182"/>
      <c r="E345" s="182"/>
      <c r="F345" s="183"/>
      <c r="G345" s="141" t="s">
        <v>13</v>
      </c>
      <c r="H345" s="149" t="s">
        <v>27</v>
      </c>
      <c r="I345" s="234"/>
      <c r="J345" s="137"/>
      <c r="K345" s="6"/>
      <c r="L345" s="6"/>
      <c r="M345" s="38" t="s">
        <v>14</v>
      </c>
      <c r="N345" s="2"/>
      <c r="O345" s="166"/>
      <c r="P345" s="159"/>
      <c r="S345" s="1" t="s">
        <v>605</v>
      </c>
    </row>
    <row r="346" spans="1:19" outlineLevel="1" x14ac:dyDescent="0.25">
      <c r="A346" s="1" t="s">
        <v>523</v>
      </c>
      <c r="B346" s="212"/>
      <c r="C346" s="181" t="s">
        <v>533</v>
      </c>
      <c r="D346" s="182"/>
      <c r="E346" s="182"/>
      <c r="F346" s="183"/>
      <c r="G346" s="141" t="s">
        <v>13</v>
      </c>
      <c r="H346" s="149" t="s">
        <v>28</v>
      </c>
      <c r="I346" s="234"/>
      <c r="J346" s="137"/>
      <c r="K346" s="6"/>
      <c r="L346" s="6"/>
      <c r="M346" s="38" t="s">
        <v>14</v>
      </c>
      <c r="N346" s="2"/>
      <c r="O346" s="166"/>
      <c r="P346" s="159"/>
      <c r="S346" s="1" t="s">
        <v>605</v>
      </c>
    </row>
    <row r="347" spans="1:19" outlineLevel="1" x14ac:dyDescent="0.25">
      <c r="A347" s="1" t="s">
        <v>523</v>
      </c>
      <c r="B347" s="212"/>
      <c r="C347" s="181" t="s">
        <v>534</v>
      </c>
      <c r="D347" s="182"/>
      <c r="E347" s="182"/>
      <c r="F347" s="183"/>
      <c r="G347" s="141" t="s">
        <v>13</v>
      </c>
      <c r="H347" s="149" t="s">
        <v>29</v>
      </c>
      <c r="I347" s="234"/>
      <c r="J347" s="137"/>
      <c r="K347" s="6"/>
      <c r="L347" s="6"/>
      <c r="M347" s="38" t="s">
        <v>14</v>
      </c>
      <c r="N347" s="2"/>
      <c r="O347" s="166"/>
      <c r="P347" s="159"/>
      <c r="S347" s="1" t="s">
        <v>605</v>
      </c>
    </row>
    <row r="348" spans="1:19" outlineLevel="1" x14ac:dyDescent="0.25">
      <c r="A348" s="1" t="s">
        <v>523</v>
      </c>
      <c r="B348" s="212"/>
      <c r="C348" s="181" t="s">
        <v>535</v>
      </c>
      <c r="D348" s="182"/>
      <c r="E348" s="182"/>
      <c r="F348" s="183"/>
      <c r="G348" s="141" t="s">
        <v>13</v>
      </c>
      <c r="H348" s="149" t="s">
        <v>30</v>
      </c>
      <c r="I348" s="234"/>
      <c r="J348" s="137"/>
      <c r="K348" s="6"/>
      <c r="L348" s="6"/>
      <c r="M348" s="38" t="s">
        <v>14</v>
      </c>
      <c r="N348" s="2"/>
      <c r="O348" s="166"/>
      <c r="P348" s="159"/>
      <c r="S348" s="1" t="s">
        <v>605</v>
      </c>
    </row>
    <row r="349" spans="1:19" outlineLevel="1" x14ac:dyDescent="0.25">
      <c r="A349" s="1" t="s">
        <v>523</v>
      </c>
      <c r="B349" s="212"/>
      <c r="C349" s="181" t="s">
        <v>536</v>
      </c>
      <c r="D349" s="182"/>
      <c r="E349" s="182"/>
      <c r="F349" s="183"/>
      <c r="G349" s="141" t="s">
        <v>13</v>
      </c>
      <c r="H349" s="149" t="s">
        <v>31</v>
      </c>
      <c r="I349" s="234"/>
      <c r="J349" s="137"/>
      <c r="K349" s="6"/>
      <c r="L349" s="6"/>
      <c r="M349" s="38" t="s">
        <v>14</v>
      </c>
      <c r="N349" s="2"/>
      <c r="O349" s="166"/>
      <c r="P349" s="159"/>
      <c r="S349" s="1" t="s">
        <v>605</v>
      </c>
    </row>
    <row r="350" spans="1:19" outlineLevel="1" x14ac:dyDescent="0.25">
      <c r="A350" s="1" t="s">
        <v>523</v>
      </c>
      <c r="B350" s="212"/>
      <c r="C350" s="181" t="s">
        <v>537</v>
      </c>
      <c r="D350" s="182"/>
      <c r="E350" s="182"/>
      <c r="F350" s="183"/>
      <c r="G350" s="141" t="s">
        <v>13</v>
      </c>
      <c r="H350" s="149" t="s">
        <v>32</v>
      </c>
      <c r="I350" s="234"/>
      <c r="J350" s="137"/>
      <c r="K350" s="6"/>
      <c r="L350" s="6"/>
      <c r="M350" s="38" t="s">
        <v>14</v>
      </c>
      <c r="N350" s="2"/>
      <c r="O350" s="166"/>
      <c r="P350" s="159"/>
      <c r="S350" s="1" t="s">
        <v>605</v>
      </c>
    </row>
    <row r="351" spans="1:19" outlineLevel="1" x14ac:dyDescent="0.25">
      <c r="A351" s="1" t="s">
        <v>523</v>
      </c>
      <c r="B351" s="213"/>
      <c r="C351" s="179" t="s">
        <v>617</v>
      </c>
      <c r="D351" s="179"/>
      <c r="E351" s="179"/>
      <c r="F351" s="180"/>
      <c r="G351" s="141" t="s">
        <v>55</v>
      </c>
      <c r="H351" s="138" t="s">
        <v>208</v>
      </c>
      <c r="I351" s="234"/>
      <c r="J351" s="137"/>
      <c r="K351" s="6"/>
      <c r="L351" s="6"/>
      <c r="M351" s="38"/>
      <c r="N351" s="2"/>
      <c r="O351" s="166"/>
      <c r="P351" s="159"/>
      <c r="S351" s="1" t="s">
        <v>605</v>
      </c>
    </row>
    <row r="352" spans="1:19" outlineLevel="1" x14ac:dyDescent="0.25">
      <c r="A352" s="1" t="s">
        <v>523</v>
      </c>
      <c r="B352" s="213"/>
      <c r="C352" s="179" t="s">
        <v>71</v>
      </c>
      <c r="D352" s="179"/>
      <c r="E352" s="179"/>
      <c r="F352" s="180"/>
      <c r="G352" s="141" t="s">
        <v>55</v>
      </c>
      <c r="H352" s="138" t="s">
        <v>210</v>
      </c>
      <c r="I352" s="234"/>
      <c r="J352" s="137"/>
      <c r="K352" s="6"/>
      <c r="L352" s="6"/>
      <c r="M352" s="38"/>
      <c r="N352" s="2"/>
      <c r="O352" s="166"/>
      <c r="P352" s="159"/>
    </row>
    <row r="353" spans="1:19" outlineLevel="1" x14ac:dyDescent="0.25">
      <c r="A353" s="1" t="s">
        <v>523</v>
      </c>
      <c r="B353" s="213"/>
      <c r="C353" s="179" t="s">
        <v>469</v>
      </c>
      <c r="D353" s="179"/>
      <c r="E353" s="179"/>
      <c r="F353" s="180"/>
      <c r="G353" s="141" t="s">
        <v>55</v>
      </c>
      <c r="H353" s="138" t="s">
        <v>473</v>
      </c>
      <c r="I353" s="234"/>
      <c r="J353" s="137"/>
      <c r="K353" s="6"/>
      <c r="L353" s="6"/>
      <c r="M353" s="38"/>
      <c r="N353" s="2"/>
      <c r="O353" s="166"/>
      <c r="P353" s="159"/>
      <c r="R353" s="1" t="s">
        <v>556</v>
      </c>
    </row>
    <row r="354" spans="1:19" outlineLevel="1" x14ac:dyDescent="0.25">
      <c r="A354" s="1" t="s">
        <v>523</v>
      </c>
      <c r="B354" s="213"/>
      <c r="C354" s="179" t="s">
        <v>618</v>
      </c>
      <c r="D354" s="179"/>
      <c r="E354" s="179"/>
      <c r="F354" s="180"/>
      <c r="G354" s="160" t="s">
        <v>65</v>
      </c>
      <c r="H354" s="138" t="s">
        <v>212</v>
      </c>
      <c r="I354" s="234"/>
      <c r="J354" s="137"/>
      <c r="K354" s="6"/>
      <c r="L354" s="6"/>
      <c r="M354" s="38"/>
      <c r="N354" s="2"/>
      <c r="O354" s="166"/>
      <c r="P354" s="2"/>
    </row>
    <row r="355" spans="1:19" outlineLevel="1" x14ac:dyDescent="0.25">
      <c r="A355" s="1" t="s">
        <v>523</v>
      </c>
      <c r="B355" s="212"/>
      <c r="C355" s="86" t="s">
        <v>619</v>
      </c>
      <c r="D355" s="179"/>
      <c r="E355" s="179"/>
      <c r="F355" s="180"/>
      <c r="G355" s="160" t="s">
        <v>65</v>
      </c>
      <c r="H355" s="138" t="s">
        <v>476</v>
      </c>
      <c r="I355" s="234"/>
      <c r="J355" s="137"/>
      <c r="K355" s="6"/>
      <c r="L355" s="6"/>
      <c r="M355" s="38"/>
      <c r="N355" s="2"/>
      <c r="O355" s="166"/>
      <c r="P355" s="2"/>
      <c r="R355" s="1" t="s">
        <v>556</v>
      </c>
    </row>
    <row r="356" spans="1:19" x14ac:dyDescent="0.25">
      <c r="A356" s="1" t="s">
        <v>523</v>
      </c>
      <c r="B356" s="157" t="s">
        <v>217</v>
      </c>
      <c r="C356" s="161"/>
      <c r="D356" s="161"/>
      <c r="E356" s="161"/>
      <c r="F356" s="155"/>
      <c r="G356" s="135"/>
      <c r="H356" s="151" t="s">
        <v>218</v>
      </c>
      <c r="I356" s="258"/>
      <c r="J356" s="130"/>
      <c r="K356" s="131"/>
      <c r="L356" s="131"/>
      <c r="M356" s="143"/>
      <c r="N356" s="170"/>
      <c r="O356" s="216"/>
      <c r="P356" s="170"/>
    </row>
    <row r="357" spans="1:19" outlineLevel="1" x14ac:dyDescent="0.25">
      <c r="A357" s="1" t="s">
        <v>523</v>
      </c>
      <c r="B357" s="213"/>
      <c r="C357" s="182" t="s">
        <v>527</v>
      </c>
      <c r="D357" s="182"/>
      <c r="E357" s="182"/>
      <c r="F357" s="183"/>
      <c r="G357" s="141" t="s">
        <v>13</v>
      </c>
      <c r="H357" s="146" t="s">
        <v>3</v>
      </c>
      <c r="I357" s="234"/>
      <c r="J357" s="137"/>
      <c r="K357" s="6"/>
      <c r="L357" s="6"/>
      <c r="M357" s="38" t="s">
        <v>14</v>
      </c>
      <c r="N357" s="2"/>
      <c r="O357" s="166"/>
      <c r="P357" s="159"/>
      <c r="S357" s="1" t="s">
        <v>605</v>
      </c>
    </row>
    <row r="358" spans="1:19" outlineLevel="1" x14ac:dyDescent="0.25">
      <c r="A358" s="1" t="s">
        <v>523</v>
      </c>
      <c r="B358" s="213"/>
      <c r="C358" s="182" t="s">
        <v>564</v>
      </c>
      <c r="D358" s="182"/>
      <c r="E358" s="182"/>
      <c r="F358" s="183"/>
      <c r="G358" s="141" t="s">
        <v>13</v>
      </c>
      <c r="H358" s="146" t="s">
        <v>16</v>
      </c>
      <c r="I358" s="234"/>
      <c r="J358" s="137"/>
      <c r="K358" s="6"/>
      <c r="L358" s="6"/>
      <c r="M358" s="38" t="s">
        <v>14</v>
      </c>
      <c r="N358" s="2"/>
      <c r="O358" s="166"/>
      <c r="P358" s="159"/>
      <c r="S358" s="1" t="s">
        <v>605</v>
      </c>
    </row>
    <row r="359" spans="1:19" outlineLevel="1" x14ac:dyDescent="0.25">
      <c r="A359" s="1" t="s">
        <v>523</v>
      </c>
      <c r="B359" s="213"/>
      <c r="C359" s="182" t="s">
        <v>528</v>
      </c>
      <c r="D359" s="182"/>
      <c r="E359" s="182"/>
      <c r="F359" s="183"/>
      <c r="G359" s="141" t="s">
        <v>13</v>
      </c>
      <c r="H359" s="146" t="s">
        <v>19</v>
      </c>
      <c r="I359" s="234"/>
      <c r="J359" s="137"/>
      <c r="K359" s="6"/>
      <c r="L359" s="6"/>
      <c r="M359" s="38"/>
      <c r="N359" s="2"/>
      <c r="O359" s="166"/>
      <c r="P359" s="159"/>
    </row>
    <row r="360" spans="1:19" outlineLevel="1" x14ac:dyDescent="0.25">
      <c r="A360" s="1" t="s">
        <v>523</v>
      </c>
      <c r="B360" s="213"/>
      <c r="C360" s="179" t="s">
        <v>334</v>
      </c>
      <c r="D360" s="179"/>
      <c r="E360" s="179"/>
      <c r="F360" s="180"/>
      <c r="G360" s="141" t="s">
        <v>13</v>
      </c>
      <c r="H360" s="149" t="s">
        <v>557</v>
      </c>
      <c r="I360" s="234"/>
      <c r="J360" s="137"/>
      <c r="K360" s="6"/>
      <c r="L360" s="6"/>
      <c r="M360" s="38"/>
      <c r="N360" s="2" t="s">
        <v>76</v>
      </c>
      <c r="O360" s="166"/>
      <c r="P360" s="159"/>
      <c r="S360" s="1" t="s">
        <v>558</v>
      </c>
    </row>
    <row r="361" spans="1:19" outlineLevel="1" x14ac:dyDescent="0.25">
      <c r="A361" s="1" t="s">
        <v>523</v>
      </c>
      <c r="B361" s="213"/>
      <c r="C361" s="179" t="s">
        <v>337</v>
      </c>
      <c r="D361" s="179"/>
      <c r="E361" s="179"/>
      <c r="F361" s="180"/>
      <c r="G361" s="141" t="s">
        <v>13</v>
      </c>
      <c r="H361" s="149" t="s">
        <v>559</v>
      </c>
      <c r="I361" s="234"/>
      <c r="J361" s="137"/>
      <c r="K361" s="6"/>
      <c r="L361" s="6"/>
      <c r="M361" s="38"/>
      <c r="N361" s="2"/>
      <c r="O361" s="166"/>
      <c r="P361" s="159"/>
      <c r="S361" s="1" t="s">
        <v>560</v>
      </c>
    </row>
    <row r="362" spans="1:19" outlineLevel="1" x14ac:dyDescent="0.25">
      <c r="A362" s="1" t="s">
        <v>523</v>
      </c>
      <c r="B362" s="213"/>
      <c r="C362" s="182" t="s">
        <v>529</v>
      </c>
      <c r="D362" s="182"/>
      <c r="E362" s="182"/>
      <c r="F362" s="183"/>
      <c r="G362" s="141" t="s">
        <v>13</v>
      </c>
      <c r="H362" s="146" t="s">
        <v>23</v>
      </c>
      <c r="I362" s="234"/>
      <c r="J362" s="137"/>
      <c r="K362" s="6"/>
      <c r="L362" s="6"/>
      <c r="M362" s="38"/>
      <c r="N362" s="2"/>
      <c r="O362" s="166"/>
      <c r="P362" s="159"/>
    </row>
    <row r="363" spans="1:19" outlineLevel="1" x14ac:dyDescent="0.25">
      <c r="A363" s="1" t="s">
        <v>523</v>
      </c>
      <c r="B363" s="213"/>
      <c r="C363" s="182" t="s">
        <v>530</v>
      </c>
      <c r="D363" s="182"/>
      <c r="E363" s="182"/>
      <c r="F363" s="183"/>
      <c r="G363" s="141" t="s">
        <v>13</v>
      </c>
      <c r="H363" s="146" t="s">
        <v>25</v>
      </c>
      <c r="I363" s="234"/>
      <c r="J363" s="137"/>
      <c r="K363" s="6"/>
      <c r="L363" s="6"/>
      <c r="M363" s="38"/>
      <c r="N363" s="2"/>
      <c r="O363" s="166"/>
      <c r="P363" s="159"/>
    </row>
    <row r="364" spans="1:19" outlineLevel="1" x14ac:dyDescent="0.25">
      <c r="A364" s="1" t="s">
        <v>523</v>
      </c>
      <c r="B364" s="212"/>
      <c r="C364" s="181" t="s">
        <v>531</v>
      </c>
      <c r="D364" s="182"/>
      <c r="E364" s="182"/>
      <c r="F364" s="183"/>
      <c r="G364" s="141" t="s">
        <v>13</v>
      </c>
      <c r="H364" s="149" t="s">
        <v>26</v>
      </c>
      <c r="I364" s="234"/>
      <c r="J364" s="137"/>
      <c r="K364" s="6"/>
      <c r="L364" s="6"/>
      <c r="M364" s="38" t="s">
        <v>14</v>
      </c>
      <c r="N364" s="2"/>
      <c r="O364" s="166"/>
      <c r="P364" s="159"/>
      <c r="S364" s="1" t="s">
        <v>605</v>
      </c>
    </row>
    <row r="365" spans="1:19" outlineLevel="1" x14ac:dyDescent="0.25">
      <c r="A365" s="1" t="s">
        <v>523</v>
      </c>
      <c r="B365" s="212"/>
      <c r="C365" s="181" t="s">
        <v>532</v>
      </c>
      <c r="D365" s="182"/>
      <c r="E365" s="182"/>
      <c r="F365" s="183"/>
      <c r="G365" s="141" t="s">
        <v>13</v>
      </c>
      <c r="H365" s="149" t="s">
        <v>27</v>
      </c>
      <c r="I365" s="234"/>
      <c r="J365" s="137"/>
      <c r="K365" s="6"/>
      <c r="L365" s="6"/>
      <c r="M365" s="38" t="s">
        <v>14</v>
      </c>
      <c r="N365" s="2"/>
      <c r="O365" s="166"/>
      <c r="P365" s="159"/>
      <c r="S365" s="1" t="s">
        <v>605</v>
      </c>
    </row>
    <row r="366" spans="1:19" outlineLevel="1" x14ac:dyDescent="0.25">
      <c r="A366" s="1" t="s">
        <v>523</v>
      </c>
      <c r="B366" s="212"/>
      <c r="C366" s="181" t="s">
        <v>533</v>
      </c>
      <c r="D366" s="182"/>
      <c r="E366" s="182"/>
      <c r="F366" s="183"/>
      <c r="G366" s="141" t="s">
        <v>13</v>
      </c>
      <c r="H366" s="149" t="s">
        <v>28</v>
      </c>
      <c r="I366" s="234"/>
      <c r="J366" s="137"/>
      <c r="K366" s="6"/>
      <c r="L366" s="6"/>
      <c r="M366" s="38" t="s">
        <v>14</v>
      </c>
      <c r="N366" s="2"/>
      <c r="O366" s="166"/>
      <c r="P366" s="159"/>
      <c r="S366" s="1" t="s">
        <v>605</v>
      </c>
    </row>
    <row r="367" spans="1:19" outlineLevel="1" x14ac:dyDescent="0.25">
      <c r="A367" s="1" t="s">
        <v>523</v>
      </c>
      <c r="B367" s="212"/>
      <c r="C367" s="181" t="s">
        <v>534</v>
      </c>
      <c r="D367" s="182"/>
      <c r="E367" s="182"/>
      <c r="F367" s="183"/>
      <c r="G367" s="141" t="s">
        <v>13</v>
      </c>
      <c r="H367" s="149" t="s">
        <v>29</v>
      </c>
      <c r="I367" s="234"/>
      <c r="J367" s="137"/>
      <c r="K367" s="6"/>
      <c r="L367" s="6"/>
      <c r="M367" s="38" t="s">
        <v>14</v>
      </c>
      <c r="N367" s="2"/>
      <c r="O367" s="166"/>
      <c r="P367" s="159"/>
      <c r="S367" s="1" t="s">
        <v>605</v>
      </c>
    </row>
    <row r="368" spans="1:19" outlineLevel="1" x14ac:dyDescent="0.25">
      <c r="A368" s="1" t="s">
        <v>523</v>
      </c>
      <c r="B368" s="212"/>
      <c r="C368" s="181" t="s">
        <v>535</v>
      </c>
      <c r="D368" s="182"/>
      <c r="E368" s="182"/>
      <c r="F368" s="183"/>
      <c r="G368" s="141" t="s">
        <v>13</v>
      </c>
      <c r="H368" s="149" t="s">
        <v>30</v>
      </c>
      <c r="I368" s="234"/>
      <c r="J368" s="137"/>
      <c r="K368" s="6"/>
      <c r="L368" s="6"/>
      <c r="M368" s="38" t="s">
        <v>14</v>
      </c>
      <c r="N368" s="2"/>
      <c r="O368" s="166"/>
      <c r="P368" s="159"/>
      <c r="S368" s="1" t="s">
        <v>605</v>
      </c>
    </row>
    <row r="369" spans="1:19" outlineLevel="1" x14ac:dyDescent="0.25">
      <c r="A369" s="1" t="s">
        <v>523</v>
      </c>
      <c r="B369" s="212"/>
      <c r="C369" s="181" t="s">
        <v>536</v>
      </c>
      <c r="D369" s="182"/>
      <c r="E369" s="182"/>
      <c r="F369" s="183"/>
      <c r="G369" s="141" t="s">
        <v>13</v>
      </c>
      <c r="H369" s="149" t="s">
        <v>31</v>
      </c>
      <c r="I369" s="234"/>
      <c r="J369" s="137"/>
      <c r="K369" s="6"/>
      <c r="L369" s="6"/>
      <c r="M369" s="38" t="s">
        <v>14</v>
      </c>
      <c r="N369" s="2"/>
      <c r="O369" s="166"/>
      <c r="P369" s="159"/>
      <c r="S369" s="1" t="s">
        <v>605</v>
      </c>
    </row>
    <row r="370" spans="1:19" outlineLevel="1" x14ac:dyDescent="0.25">
      <c r="A370" s="1" t="s">
        <v>523</v>
      </c>
      <c r="B370" s="212"/>
      <c r="C370" s="181" t="s">
        <v>537</v>
      </c>
      <c r="D370" s="182"/>
      <c r="E370" s="182"/>
      <c r="F370" s="183"/>
      <c r="G370" s="141" t="s">
        <v>13</v>
      </c>
      <c r="H370" s="149" t="s">
        <v>32</v>
      </c>
      <c r="I370" s="234"/>
      <c r="J370" s="137"/>
      <c r="K370" s="6"/>
      <c r="L370" s="6"/>
      <c r="M370" s="38" t="s">
        <v>14</v>
      </c>
      <c r="N370" s="2"/>
      <c r="O370" s="166"/>
      <c r="P370" s="159"/>
      <c r="S370" s="1" t="s">
        <v>605</v>
      </c>
    </row>
    <row r="371" spans="1:19" outlineLevel="1" x14ac:dyDescent="0.25">
      <c r="A371" s="1" t="s">
        <v>523</v>
      </c>
      <c r="B371" s="213"/>
      <c r="C371" s="179" t="s">
        <v>617</v>
      </c>
      <c r="D371" s="179"/>
      <c r="E371" s="179"/>
      <c r="F371" s="180"/>
      <c r="G371" s="141" t="s">
        <v>55</v>
      </c>
      <c r="H371" s="138" t="s">
        <v>208</v>
      </c>
      <c r="I371" s="234"/>
      <c r="J371" s="137"/>
      <c r="K371" s="6"/>
      <c r="L371" s="6"/>
      <c r="M371" s="38"/>
      <c r="N371" s="2"/>
      <c r="O371" s="166"/>
      <c r="P371" s="159"/>
      <c r="S371" s="1" t="s">
        <v>605</v>
      </c>
    </row>
    <row r="372" spans="1:19" outlineLevel="1" x14ac:dyDescent="0.25">
      <c r="A372" s="1" t="s">
        <v>523</v>
      </c>
      <c r="B372" s="213"/>
      <c r="C372" s="179" t="s">
        <v>71</v>
      </c>
      <c r="D372" s="179"/>
      <c r="E372" s="179"/>
      <c r="F372" s="180"/>
      <c r="G372" s="141" t="s">
        <v>55</v>
      </c>
      <c r="H372" s="138" t="s">
        <v>210</v>
      </c>
      <c r="I372" s="234"/>
      <c r="J372" s="137"/>
      <c r="K372" s="6"/>
      <c r="L372" s="6"/>
      <c r="M372" s="38"/>
      <c r="N372" s="2"/>
      <c r="O372" s="166"/>
      <c r="P372" s="159"/>
    </row>
    <row r="373" spans="1:19" outlineLevel="1" x14ac:dyDescent="0.25">
      <c r="A373" s="1" t="s">
        <v>523</v>
      </c>
      <c r="B373" s="213"/>
      <c r="C373" s="179" t="s">
        <v>469</v>
      </c>
      <c r="D373" s="179"/>
      <c r="E373" s="179"/>
      <c r="F373" s="180"/>
      <c r="G373" s="141" t="s">
        <v>55</v>
      </c>
      <c r="H373" s="138" t="s">
        <v>473</v>
      </c>
      <c r="I373" s="234"/>
      <c r="J373" s="137"/>
      <c r="K373" s="6"/>
      <c r="L373" s="6"/>
      <c r="M373" s="38"/>
      <c r="N373" s="2"/>
      <c r="O373" s="166"/>
      <c r="P373" s="159"/>
      <c r="R373" s="1" t="s">
        <v>556</v>
      </c>
    </row>
    <row r="374" spans="1:19" outlineLevel="1" x14ac:dyDescent="0.25">
      <c r="A374" s="1" t="s">
        <v>523</v>
      </c>
      <c r="B374" s="213"/>
      <c r="C374" s="179" t="s">
        <v>618</v>
      </c>
      <c r="D374" s="179"/>
      <c r="E374" s="179"/>
      <c r="F374" s="180"/>
      <c r="G374" s="160" t="s">
        <v>65</v>
      </c>
      <c r="H374" s="138" t="s">
        <v>212</v>
      </c>
      <c r="I374" s="234"/>
      <c r="J374" s="137"/>
      <c r="K374" s="6"/>
      <c r="L374" s="6"/>
      <c r="M374" s="38"/>
      <c r="N374" s="2"/>
      <c r="O374" s="166"/>
      <c r="P374" s="2"/>
    </row>
    <row r="375" spans="1:19" outlineLevel="1" x14ac:dyDescent="0.25">
      <c r="A375" s="1" t="s">
        <v>523</v>
      </c>
      <c r="B375" s="212"/>
      <c r="C375" s="185" t="s">
        <v>625</v>
      </c>
      <c r="D375" s="182"/>
      <c r="E375" s="182"/>
      <c r="F375" s="183"/>
      <c r="G375" s="160" t="s">
        <v>65</v>
      </c>
      <c r="H375" s="138" t="s">
        <v>476</v>
      </c>
      <c r="I375" s="234"/>
      <c r="J375" s="137"/>
      <c r="K375" s="6"/>
      <c r="L375" s="6"/>
      <c r="M375" s="38"/>
      <c r="N375" s="2"/>
      <c r="O375" s="166"/>
      <c r="P375" s="2"/>
      <c r="R375" s="1" t="s">
        <v>556</v>
      </c>
      <c r="S375" s="1" t="s">
        <v>605</v>
      </c>
    </row>
    <row r="376" spans="1:19" x14ac:dyDescent="0.25">
      <c r="A376" s="1" t="s">
        <v>523</v>
      </c>
      <c r="B376" s="157" t="s">
        <v>219</v>
      </c>
      <c r="C376" s="161"/>
      <c r="D376" s="161"/>
      <c r="E376" s="161"/>
      <c r="F376" s="155"/>
      <c r="G376" s="135"/>
      <c r="H376" s="151" t="s">
        <v>220</v>
      </c>
      <c r="I376" s="258"/>
      <c r="J376" s="130"/>
      <c r="K376" s="131"/>
      <c r="L376" s="131"/>
      <c r="M376" s="143"/>
      <c r="N376" s="170"/>
      <c r="O376" s="216"/>
      <c r="P376" s="170"/>
    </row>
    <row r="377" spans="1:19" outlineLevel="1" x14ac:dyDescent="0.25">
      <c r="A377" s="1" t="s">
        <v>523</v>
      </c>
      <c r="B377" s="213"/>
      <c r="C377" s="182" t="s">
        <v>527</v>
      </c>
      <c r="D377" s="182"/>
      <c r="E377" s="182"/>
      <c r="F377" s="183"/>
      <c r="G377" s="160" t="s">
        <v>13</v>
      </c>
      <c r="H377" s="146" t="s">
        <v>3</v>
      </c>
      <c r="I377" s="234"/>
      <c r="J377" s="137"/>
      <c r="K377" s="6"/>
      <c r="L377" s="6"/>
      <c r="M377" s="38" t="s">
        <v>14</v>
      </c>
      <c r="N377" s="2"/>
      <c r="O377" s="166"/>
      <c r="P377" s="2"/>
      <c r="S377" s="1" t="s">
        <v>605</v>
      </c>
    </row>
    <row r="378" spans="1:19" outlineLevel="1" x14ac:dyDescent="0.25">
      <c r="A378" s="1" t="s">
        <v>523</v>
      </c>
      <c r="B378" s="213"/>
      <c r="C378" s="182" t="s">
        <v>564</v>
      </c>
      <c r="D378" s="182"/>
      <c r="E378" s="182"/>
      <c r="F378" s="183"/>
      <c r="G378" s="160" t="s">
        <v>13</v>
      </c>
      <c r="H378" s="146" t="s">
        <v>16</v>
      </c>
      <c r="I378" s="234"/>
      <c r="J378" s="137"/>
      <c r="K378" s="6"/>
      <c r="L378" s="6"/>
      <c r="M378" s="38" t="s">
        <v>14</v>
      </c>
      <c r="N378" s="2"/>
      <c r="O378" s="166"/>
      <c r="P378" s="2"/>
      <c r="S378" s="1" t="s">
        <v>605</v>
      </c>
    </row>
    <row r="379" spans="1:19" outlineLevel="1" x14ac:dyDescent="0.25">
      <c r="A379" s="1" t="s">
        <v>523</v>
      </c>
      <c r="B379" s="213"/>
      <c r="C379" s="182" t="s">
        <v>528</v>
      </c>
      <c r="D379" s="182"/>
      <c r="E379" s="182"/>
      <c r="F379" s="183"/>
      <c r="G379" s="141" t="s">
        <v>13</v>
      </c>
      <c r="H379" s="146" t="s">
        <v>19</v>
      </c>
      <c r="I379" s="234"/>
      <c r="J379" s="137"/>
      <c r="K379" s="6"/>
      <c r="L379" s="6"/>
      <c r="M379" s="38"/>
      <c r="N379" s="2"/>
      <c r="O379" s="166"/>
      <c r="P379" s="159"/>
    </row>
    <row r="380" spans="1:19" outlineLevel="1" x14ac:dyDescent="0.25">
      <c r="A380" s="1" t="s">
        <v>523</v>
      </c>
      <c r="B380" s="213"/>
      <c r="C380" s="179" t="s">
        <v>334</v>
      </c>
      <c r="D380" s="179"/>
      <c r="E380" s="179"/>
      <c r="F380" s="180"/>
      <c r="G380" s="141" t="s">
        <v>13</v>
      </c>
      <c r="H380" s="149" t="s">
        <v>557</v>
      </c>
      <c r="I380" s="234"/>
      <c r="J380" s="137"/>
      <c r="K380" s="6"/>
      <c r="L380" s="6"/>
      <c r="M380" s="38"/>
      <c r="N380" s="2" t="s">
        <v>76</v>
      </c>
      <c r="O380" s="166"/>
      <c r="P380" s="159"/>
      <c r="S380" s="1" t="s">
        <v>558</v>
      </c>
    </row>
    <row r="381" spans="1:19" outlineLevel="1" x14ac:dyDescent="0.25">
      <c r="A381" s="1" t="s">
        <v>523</v>
      </c>
      <c r="B381" s="213"/>
      <c r="C381" s="179" t="s">
        <v>337</v>
      </c>
      <c r="D381" s="179"/>
      <c r="E381" s="179"/>
      <c r="F381" s="180"/>
      <c r="G381" s="141" t="s">
        <v>13</v>
      </c>
      <c r="H381" s="149" t="s">
        <v>559</v>
      </c>
      <c r="I381" s="234"/>
      <c r="J381" s="137"/>
      <c r="K381" s="6"/>
      <c r="L381" s="6"/>
      <c r="M381" s="38"/>
      <c r="N381" s="2"/>
      <c r="O381" s="166"/>
      <c r="P381" s="159"/>
      <c r="S381" s="1" t="s">
        <v>560</v>
      </c>
    </row>
    <row r="382" spans="1:19" outlineLevel="1" x14ac:dyDescent="0.25">
      <c r="A382" s="1" t="s">
        <v>523</v>
      </c>
      <c r="B382" s="212"/>
      <c r="C382" s="181" t="s">
        <v>22</v>
      </c>
      <c r="D382" s="182"/>
      <c r="E382" s="182"/>
      <c r="F382" s="183"/>
      <c r="G382" s="141" t="s">
        <v>13</v>
      </c>
      <c r="H382" s="146" t="s">
        <v>23</v>
      </c>
      <c r="I382" s="234"/>
      <c r="J382" s="137"/>
      <c r="K382" s="6"/>
      <c r="L382" s="6"/>
      <c r="M382" s="38"/>
      <c r="N382" s="2"/>
      <c r="O382" s="166"/>
      <c r="P382" s="159"/>
    </row>
    <row r="383" spans="1:19" outlineLevel="1" x14ac:dyDescent="0.25">
      <c r="A383" s="1" t="s">
        <v>523</v>
      </c>
      <c r="B383" s="212"/>
      <c r="C383" s="181" t="s">
        <v>24</v>
      </c>
      <c r="D383" s="182"/>
      <c r="E383" s="182"/>
      <c r="F383" s="183"/>
      <c r="G383" s="141" t="s">
        <v>13</v>
      </c>
      <c r="H383" s="146" t="s">
        <v>25</v>
      </c>
      <c r="I383" s="234"/>
      <c r="J383" s="137"/>
      <c r="K383" s="6"/>
      <c r="L383" s="6"/>
      <c r="M383" s="38"/>
      <c r="N383" s="2"/>
      <c r="O383" s="166"/>
      <c r="P383" s="159"/>
      <c r="S383" s="1" t="s">
        <v>605</v>
      </c>
    </row>
    <row r="384" spans="1:19" outlineLevel="1" x14ac:dyDescent="0.25">
      <c r="A384" s="1" t="s">
        <v>523</v>
      </c>
      <c r="B384" s="212"/>
      <c r="C384" s="181" t="s">
        <v>531</v>
      </c>
      <c r="D384" s="182"/>
      <c r="E384" s="182"/>
      <c r="F384" s="183"/>
      <c r="G384" s="160" t="s">
        <v>13</v>
      </c>
      <c r="H384" s="149" t="s">
        <v>26</v>
      </c>
      <c r="I384" s="234"/>
      <c r="J384" s="137"/>
      <c r="K384" s="6"/>
      <c r="L384" s="6"/>
      <c r="M384" s="38" t="s">
        <v>14</v>
      </c>
      <c r="N384" s="2"/>
      <c r="O384" s="166"/>
      <c r="P384" s="2"/>
      <c r="S384" s="1" t="s">
        <v>605</v>
      </c>
    </row>
    <row r="385" spans="1:19" outlineLevel="1" x14ac:dyDescent="0.25">
      <c r="A385" s="1" t="s">
        <v>523</v>
      </c>
      <c r="B385" s="212"/>
      <c r="C385" s="181" t="s">
        <v>532</v>
      </c>
      <c r="D385" s="182"/>
      <c r="E385" s="182"/>
      <c r="F385" s="183"/>
      <c r="G385" s="160" t="s">
        <v>13</v>
      </c>
      <c r="H385" s="149" t="s">
        <v>27</v>
      </c>
      <c r="I385" s="234"/>
      <c r="J385" s="137"/>
      <c r="K385" s="6"/>
      <c r="L385" s="6"/>
      <c r="M385" s="38" t="s">
        <v>14</v>
      </c>
      <c r="N385" s="2"/>
      <c r="O385" s="166"/>
      <c r="P385" s="2"/>
      <c r="S385" s="1" t="s">
        <v>605</v>
      </c>
    </row>
    <row r="386" spans="1:19" outlineLevel="1" x14ac:dyDescent="0.25">
      <c r="A386" s="1" t="s">
        <v>523</v>
      </c>
      <c r="B386" s="212"/>
      <c r="C386" s="181" t="s">
        <v>533</v>
      </c>
      <c r="D386" s="182"/>
      <c r="E386" s="182"/>
      <c r="F386" s="183"/>
      <c r="G386" s="160" t="s">
        <v>13</v>
      </c>
      <c r="H386" s="149" t="s">
        <v>28</v>
      </c>
      <c r="I386" s="234"/>
      <c r="J386" s="137"/>
      <c r="K386" s="6"/>
      <c r="L386" s="6"/>
      <c r="M386" s="38" t="s">
        <v>14</v>
      </c>
      <c r="N386" s="2"/>
      <c r="O386" s="166"/>
      <c r="P386" s="2"/>
      <c r="S386" s="1" t="s">
        <v>605</v>
      </c>
    </row>
    <row r="387" spans="1:19" outlineLevel="1" x14ac:dyDescent="0.25">
      <c r="A387" s="1" t="s">
        <v>523</v>
      </c>
      <c r="B387" s="212"/>
      <c r="C387" s="181" t="s">
        <v>534</v>
      </c>
      <c r="D387" s="182"/>
      <c r="E387" s="182"/>
      <c r="F387" s="183"/>
      <c r="G387" s="160" t="s">
        <v>13</v>
      </c>
      <c r="H387" s="149" t="s">
        <v>29</v>
      </c>
      <c r="I387" s="234"/>
      <c r="J387" s="137"/>
      <c r="K387" s="6"/>
      <c r="L387" s="6"/>
      <c r="M387" s="38" t="s">
        <v>14</v>
      </c>
      <c r="N387" s="2"/>
      <c r="O387" s="166"/>
      <c r="P387" s="2"/>
      <c r="S387" s="1" t="s">
        <v>605</v>
      </c>
    </row>
    <row r="388" spans="1:19" outlineLevel="1" x14ac:dyDescent="0.25">
      <c r="A388" s="1" t="s">
        <v>523</v>
      </c>
      <c r="B388" s="212"/>
      <c r="C388" s="181" t="s">
        <v>535</v>
      </c>
      <c r="D388" s="182"/>
      <c r="E388" s="182"/>
      <c r="F388" s="183"/>
      <c r="G388" s="160" t="s">
        <v>13</v>
      </c>
      <c r="H388" s="149" t="s">
        <v>30</v>
      </c>
      <c r="I388" s="234"/>
      <c r="J388" s="137"/>
      <c r="K388" s="6"/>
      <c r="L388" s="6"/>
      <c r="M388" s="38" t="s">
        <v>14</v>
      </c>
      <c r="N388" s="2"/>
      <c r="O388" s="166"/>
      <c r="P388" s="2"/>
      <c r="S388" s="1" t="s">
        <v>605</v>
      </c>
    </row>
    <row r="389" spans="1:19" outlineLevel="1" x14ac:dyDescent="0.25">
      <c r="A389" s="1" t="s">
        <v>523</v>
      </c>
      <c r="B389" s="212"/>
      <c r="C389" s="181" t="s">
        <v>536</v>
      </c>
      <c r="D389" s="182"/>
      <c r="E389" s="182"/>
      <c r="F389" s="183"/>
      <c r="G389" s="160" t="s">
        <v>13</v>
      </c>
      <c r="H389" s="149" t="s">
        <v>31</v>
      </c>
      <c r="I389" s="234"/>
      <c r="J389" s="137"/>
      <c r="K389" s="6"/>
      <c r="L389" s="6"/>
      <c r="M389" s="38" t="s">
        <v>14</v>
      </c>
      <c r="N389" s="2"/>
      <c r="O389" s="166"/>
      <c r="P389" s="2"/>
      <c r="S389" s="1" t="s">
        <v>605</v>
      </c>
    </row>
    <row r="390" spans="1:19" outlineLevel="1" x14ac:dyDescent="0.25">
      <c r="A390" s="1" t="s">
        <v>523</v>
      </c>
      <c r="B390" s="212"/>
      <c r="C390" s="181" t="s">
        <v>537</v>
      </c>
      <c r="D390" s="182"/>
      <c r="E390" s="182"/>
      <c r="F390" s="183"/>
      <c r="G390" s="160" t="s">
        <v>13</v>
      </c>
      <c r="H390" s="149" t="s">
        <v>32</v>
      </c>
      <c r="I390" s="234"/>
      <c r="J390" s="137"/>
      <c r="K390" s="6"/>
      <c r="L390" s="6"/>
      <c r="M390" s="38" t="s">
        <v>14</v>
      </c>
      <c r="N390" s="2"/>
      <c r="O390" s="166"/>
      <c r="P390" s="2"/>
      <c r="S390" s="1" t="s">
        <v>605</v>
      </c>
    </row>
    <row r="391" spans="1:19" outlineLevel="1" x14ac:dyDescent="0.25">
      <c r="A391" s="1" t="s">
        <v>523</v>
      </c>
      <c r="B391" s="213"/>
      <c r="C391" s="184" t="s">
        <v>207</v>
      </c>
      <c r="D391" s="179"/>
      <c r="E391" s="179"/>
      <c r="F391" s="180"/>
      <c r="G391" s="141" t="s">
        <v>55</v>
      </c>
      <c r="H391" s="138" t="s">
        <v>208</v>
      </c>
      <c r="I391" s="234"/>
      <c r="J391" s="137"/>
      <c r="K391" s="6"/>
      <c r="L391" s="6"/>
      <c r="M391" s="38" t="s">
        <v>14</v>
      </c>
      <c r="N391" s="2"/>
      <c r="O391" s="166"/>
      <c r="P391" s="159"/>
    </row>
    <row r="392" spans="1:19" outlineLevel="1" x14ac:dyDescent="0.25">
      <c r="A392" s="1" t="s">
        <v>523</v>
      </c>
      <c r="B392" s="213"/>
      <c r="C392" s="184" t="s">
        <v>209</v>
      </c>
      <c r="D392" s="179"/>
      <c r="E392" s="179"/>
      <c r="F392" s="180"/>
      <c r="G392" s="141" t="s">
        <v>55</v>
      </c>
      <c r="H392" s="138" t="s">
        <v>210</v>
      </c>
      <c r="I392" s="234"/>
      <c r="J392" s="137"/>
      <c r="K392" s="6"/>
      <c r="L392" s="6"/>
      <c r="M392" s="38"/>
      <c r="N392" s="2"/>
      <c r="O392" s="166"/>
      <c r="P392" s="159"/>
    </row>
    <row r="393" spans="1:19" outlineLevel="1" x14ac:dyDescent="0.25">
      <c r="A393" s="1" t="s">
        <v>523</v>
      </c>
      <c r="B393" s="213"/>
      <c r="C393" s="184" t="s">
        <v>469</v>
      </c>
      <c r="D393" s="179"/>
      <c r="E393" s="179"/>
      <c r="F393" s="180"/>
      <c r="G393" s="141" t="s">
        <v>55</v>
      </c>
      <c r="H393" s="138" t="s">
        <v>473</v>
      </c>
      <c r="I393" s="234"/>
      <c r="J393" s="137"/>
      <c r="K393" s="6"/>
      <c r="L393" s="6"/>
      <c r="M393" s="38"/>
      <c r="N393" s="2"/>
      <c r="O393" s="166"/>
      <c r="P393" s="159"/>
      <c r="R393" s="1" t="s">
        <v>556</v>
      </c>
    </row>
    <row r="394" spans="1:19" outlineLevel="1" x14ac:dyDescent="0.25">
      <c r="A394" s="1" t="s">
        <v>523</v>
      </c>
      <c r="B394" s="213"/>
      <c r="C394" s="181" t="s">
        <v>511</v>
      </c>
      <c r="D394" s="182"/>
      <c r="E394" s="182"/>
      <c r="F394" s="183"/>
      <c r="G394" s="160" t="s">
        <v>65</v>
      </c>
      <c r="H394" s="138" t="s">
        <v>212</v>
      </c>
      <c r="I394" s="234"/>
      <c r="J394" s="137"/>
      <c r="K394" s="6"/>
      <c r="L394" s="6"/>
      <c r="M394" s="38"/>
      <c r="N394" s="2"/>
      <c r="O394" s="166"/>
      <c r="P394" s="2"/>
    </row>
    <row r="395" spans="1:19" outlineLevel="1" x14ac:dyDescent="0.25">
      <c r="A395" s="1" t="s">
        <v>523</v>
      </c>
      <c r="B395" s="212"/>
      <c r="C395" s="185" t="s">
        <v>625</v>
      </c>
      <c r="D395" s="182"/>
      <c r="E395" s="182"/>
      <c r="F395" s="183"/>
      <c r="G395" s="160" t="s">
        <v>65</v>
      </c>
      <c r="H395" s="138" t="s">
        <v>476</v>
      </c>
      <c r="I395" s="234"/>
      <c r="J395" s="137"/>
      <c r="K395" s="6"/>
      <c r="L395" s="6"/>
      <c r="M395" s="38"/>
      <c r="N395" s="2"/>
      <c r="O395" s="166"/>
      <c r="P395" s="2"/>
      <c r="R395" s="1" t="s">
        <v>556</v>
      </c>
      <c r="S395" s="1" t="s">
        <v>605</v>
      </c>
    </row>
    <row r="396" spans="1:19" x14ac:dyDescent="0.25">
      <c r="A396" s="1" t="s">
        <v>523</v>
      </c>
      <c r="B396" s="157" t="s">
        <v>512</v>
      </c>
      <c r="C396" s="161"/>
      <c r="D396" s="161"/>
      <c r="E396" s="161"/>
      <c r="F396" s="155"/>
      <c r="G396" s="135"/>
      <c r="H396" s="151" t="s">
        <v>514</v>
      </c>
      <c r="I396" s="258"/>
      <c r="J396" s="130"/>
      <c r="K396" s="131"/>
      <c r="L396" s="131"/>
      <c r="M396" s="143"/>
      <c r="N396" s="170"/>
      <c r="O396" s="216"/>
      <c r="P396" s="170"/>
      <c r="R396" s="1" t="s">
        <v>556</v>
      </c>
    </row>
    <row r="397" spans="1:19" ht="18.600000000000001" customHeight="1" outlineLevel="1" x14ac:dyDescent="0.25">
      <c r="A397" s="1" t="s">
        <v>523</v>
      </c>
      <c r="B397" s="213"/>
      <c r="C397" s="184" t="s">
        <v>12</v>
      </c>
      <c r="D397" s="179"/>
      <c r="E397" s="179"/>
      <c r="F397" s="180"/>
      <c r="G397" s="141" t="s">
        <v>13</v>
      </c>
      <c r="H397" s="146" t="s">
        <v>3</v>
      </c>
      <c r="I397" s="234"/>
      <c r="J397" s="137"/>
      <c r="K397" s="6"/>
      <c r="L397" s="6"/>
      <c r="M397" s="38"/>
      <c r="N397" s="159"/>
      <c r="O397" s="166"/>
      <c r="P397" s="159"/>
      <c r="R397" s="1" t="s">
        <v>556</v>
      </c>
    </row>
    <row r="398" spans="1:19" outlineLevel="1" x14ac:dyDescent="0.25">
      <c r="A398" s="1" t="s">
        <v>523</v>
      </c>
      <c r="B398" s="213"/>
      <c r="C398" s="235" t="s">
        <v>266</v>
      </c>
      <c r="D398" s="235"/>
      <c r="E398" s="235"/>
      <c r="F398" s="238"/>
      <c r="G398" s="141" t="s">
        <v>13</v>
      </c>
      <c r="H398" s="146" t="s">
        <v>16</v>
      </c>
      <c r="I398" s="234"/>
      <c r="J398" s="137"/>
      <c r="K398" s="6"/>
      <c r="L398" s="6"/>
      <c r="M398" s="38"/>
      <c r="N398" s="2"/>
      <c r="O398" s="166"/>
      <c r="P398" s="159"/>
      <c r="R398" s="1" t="s">
        <v>556</v>
      </c>
    </row>
    <row r="399" spans="1:19" outlineLevel="1" x14ac:dyDescent="0.25">
      <c r="A399" s="1" t="s">
        <v>523</v>
      </c>
      <c r="B399" s="213"/>
      <c r="C399" s="181" t="s">
        <v>18</v>
      </c>
      <c r="D399" s="182"/>
      <c r="E399" s="182"/>
      <c r="F399" s="183"/>
      <c r="G399" s="141" t="s">
        <v>13</v>
      </c>
      <c r="H399" s="146" t="s">
        <v>19</v>
      </c>
      <c r="I399" s="234"/>
      <c r="J399" s="137"/>
      <c r="K399" s="6"/>
      <c r="L399" s="6"/>
      <c r="M399" s="38"/>
      <c r="N399" s="2"/>
      <c r="O399" s="166"/>
      <c r="P399" s="159"/>
      <c r="R399" s="1" t="s">
        <v>556</v>
      </c>
    </row>
    <row r="400" spans="1:19" outlineLevel="1" x14ac:dyDescent="0.25">
      <c r="A400" s="1" t="s">
        <v>523</v>
      </c>
      <c r="B400" s="213"/>
      <c r="C400" s="184" t="s">
        <v>20</v>
      </c>
      <c r="D400" s="179"/>
      <c r="E400" s="179"/>
      <c r="F400" s="180"/>
      <c r="G400" s="141" t="s">
        <v>13</v>
      </c>
      <c r="H400" s="149" t="s">
        <v>557</v>
      </c>
      <c r="I400" s="234"/>
      <c r="J400" s="137"/>
      <c r="K400" s="6"/>
      <c r="L400" s="6"/>
      <c r="M400" s="38"/>
      <c r="N400" s="2" t="s">
        <v>76</v>
      </c>
      <c r="O400" s="166"/>
      <c r="P400" s="159"/>
      <c r="R400" s="1" t="s">
        <v>556</v>
      </c>
      <c r="S400" s="1" t="s">
        <v>558</v>
      </c>
    </row>
    <row r="401" spans="1:19" outlineLevel="1" x14ac:dyDescent="0.25">
      <c r="A401" s="1" t="s">
        <v>523</v>
      </c>
      <c r="B401" s="213"/>
      <c r="C401" s="184" t="s">
        <v>21</v>
      </c>
      <c r="D401" s="179"/>
      <c r="E401" s="179"/>
      <c r="F401" s="180"/>
      <c r="G401" s="141" t="s">
        <v>13</v>
      </c>
      <c r="H401" s="149" t="s">
        <v>559</v>
      </c>
      <c r="I401" s="234"/>
      <c r="J401" s="137"/>
      <c r="K401" s="6"/>
      <c r="L401" s="6"/>
      <c r="M401" s="38"/>
      <c r="N401" s="2"/>
      <c r="O401" s="166"/>
      <c r="P401" s="159"/>
      <c r="R401" s="1" t="s">
        <v>556</v>
      </c>
      <c r="S401" s="1" t="s">
        <v>560</v>
      </c>
    </row>
    <row r="402" spans="1:19" outlineLevel="1" x14ac:dyDescent="0.25">
      <c r="A402" s="1" t="s">
        <v>523</v>
      </c>
      <c r="B402" s="213"/>
      <c r="C402" s="181" t="s">
        <v>22</v>
      </c>
      <c r="D402" s="182"/>
      <c r="E402" s="182"/>
      <c r="F402" s="183"/>
      <c r="G402" s="141" t="s">
        <v>13</v>
      </c>
      <c r="H402" s="146" t="s">
        <v>23</v>
      </c>
      <c r="I402" s="234"/>
      <c r="J402" s="137"/>
      <c r="K402" s="6"/>
      <c r="L402" s="6"/>
      <c r="M402" s="38"/>
      <c r="N402" s="2"/>
      <c r="O402" s="166"/>
      <c r="P402" s="159"/>
      <c r="R402" s="1" t="s">
        <v>556</v>
      </c>
    </row>
    <row r="403" spans="1:19" outlineLevel="1" x14ac:dyDescent="0.25">
      <c r="A403" s="1" t="s">
        <v>523</v>
      </c>
      <c r="B403" s="213"/>
      <c r="C403" s="181" t="s">
        <v>24</v>
      </c>
      <c r="D403" s="182"/>
      <c r="E403" s="182"/>
      <c r="F403" s="183"/>
      <c r="G403" s="141" t="s">
        <v>13</v>
      </c>
      <c r="H403" s="146" t="s">
        <v>25</v>
      </c>
      <c r="I403" s="234"/>
      <c r="J403" s="137"/>
      <c r="K403" s="6"/>
      <c r="L403" s="6"/>
      <c r="M403" s="38" t="s">
        <v>14</v>
      </c>
      <c r="N403" s="2"/>
      <c r="O403" s="166"/>
      <c r="P403" s="159"/>
      <c r="R403" s="1" t="s">
        <v>556</v>
      </c>
    </row>
    <row r="404" spans="1:19" outlineLevel="1" x14ac:dyDescent="0.25">
      <c r="A404" s="1" t="s">
        <v>523</v>
      </c>
      <c r="B404" s="212"/>
      <c r="C404" s="181" t="s">
        <v>531</v>
      </c>
      <c r="D404" s="182"/>
      <c r="E404" s="182"/>
      <c r="F404" s="183"/>
      <c r="G404" s="141" t="s">
        <v>13</v>
      </c>
      <c r="H404" s="149" t="s">
        <v>26</v>
      </c>
      <c r="I404" s="234"/>
      <c r="J404" s="137"/>
      <c r="K404" s="6"/>
      <c r="L404" s="6"/>
      <c r="M404" s="38" t="s">
        <v>14</v>
      </c>
      <c r="N404" s="2"/>
      <c r="O404" s="166"/>
      <c r="P404" s="159"/>
      <c r="R404" s="1" t="s">
        <v>556</v>
      </c>
      <c r="S404" s="1" t="s">
        <v>605</v>
      </c>
    </row>
    <row r="405" spans="1:19" outlineLevel="1" x14ac:dyDescent="0.25">
      <c r="A405" s="1" t="s">
        <v>523</v>
      </c>
      <c r="B405" s="212"/>
      <c r="C405" s="181" t="s">
        <v>532</v>
      </c>
      <c r="D405" s="182"/>
      <c r="E405" s="182"/>
      <c r="F405" s="183"/>
      <c r="G405" s="141" t="s">
        <v>13</v>
      </c>
      <c r="H405" s="149" t="s">
        <v>27</v>
      </c>
      <c r="I405" s="234"/>
      <c r="J405" s="137"/>
      <c r="K405" s="6"/>
      <c r="L405" s="6"/>
      <c r="M405" s="38" t="s">
        <v>14</v>
      </c>
      <c r="N405" s="2"/>
      <c r="O405" s="166"/>
      <c r="P405" s="159"/>
      <c r="R405" s="1" t="s">
        <v>556</v>
      </c>
      <c r="S405" s="1" t="s">
        <v>605</v>
      </c>
    </row>
    <row r="406" spans="1:19" outlineLevel="1" x14ac:dyDescent="0.25">
      <c r="A406" s="1" t="s">
        <v>523</v>
      </c>
      <c r="B406" s="212"/>
      <c r="C406" s="181" t="s">
        <v>533</v>
      </c>
      <c r="D406" s="182"/>
      <c r="E406" s="182"/>
      <c r="F406" s="183"/>
      <c r="G406" s="141" t="s">
        <v>13</v>
      </c>
      <c r="H406" s="149" t="s">
        <v>28</v>
      </c>
      <c r="I406" s="234"/>
      <c r="J406" s="137"/>
      <c r="K406" s="6"/>
      <c r="L406" s="6"/>
      <c r="M406" s="38" t="s">
        <v>14</v>
      </c>
      <c r="N406" s="2"/>
      <c r="O406" s="166"/>
      <c r="P406" s="159"/>
      <c r="R406" s="1" t="s">
        <v>556</v>
      </c>
      <c r="S406" s="1" t="s">
        <v>605</v>
      </c>
    </row>
    <row r="407" spans="1:19" outlineLevel="1" x14ac:dyDescent="0.25">
      <c r="A407" s="1" t="s">
        <v>523</v>
      </c>
      <c r="B407" s="212"/>
      <c r="C407" s="181" t="s">
        <v>534</v>
      </c>
      <c r="D407" s="182"/>
      <c r="E407" s="182"/>
      <c r="F407" s="183"/>
      <c r="G407" s="141" t="s">
        <v>13</v>
      </c>
      <c r="H407" s="149" t="s">
        <v>29</v>
      </c>
      <c r="I407" s="234"/>
      <c r="J407" s="137"/>
      <c r="K407" s="6"/>
      <c r="L407" s="6"/>
      <c r="M407" s="38" t="s">
        <v>14</v>
      </c>
      <c r="N407" s="2"/>
      <c r="O407" s="166"/>
      <c r="P407" s="159"/>
      <c r="R407" s="1" t="s">
        <v>556</v>
      </c>
      <c r="S407" s="1" t="s">
        <v>605</v>
      </c>
    </row>
    <row r="408" spans="1:19" outlineLevel="1" x14ac:dyDescent="0.25">
      <c r="A408" s="1" t="s">
        <v>523</v>
      </c>
      <c r="B408" s="212"/>
      <c r="C408" s="181" t="s">
        <v>535</v>
      </c>
      <c r="D408" s="182"/>
      <c r="E408" s="182"/>
      <c r="F408" s="183"/>
      <c r="G408" s="141" t="s">
        <v>13</v>
      </c>
      <c r="H408" s="149" t="s">
        <v>30</v>
      </c>
      <c r="I408" s="234"/>
      <c r="J408" s="137"/>
      <c r="K408" s="6"/>
      <c r="L408" s="6"/>
      <c r="M408" s="38" t="s">
        <v>14</v>
      </c>
      <c r="N408" s="2"/>
      <c r="O408" s="166"/>
      <c r="P408" s="159"/>
      <c r="R408" s="1" t="s">
        <v>556</v>
      </c>
      <c r="S408" s="1" t="s">
        <v>605</v>
      </c>
    </row>
    <row r="409" spans="1:19" outlineLevel="1" x14ac:dyDescent="0.25">
      <c r="A409" s="1" t="s">
        <v>523</v>
      </c>
      <c r="B409" s="212"/>
      <c r="C409" s="181" t="s">
        <v>536</v>
      </c>
      <c r="D409" s="182"/>
      <c r="E409" s="182"/>
      <c r="F409" s="183"/>
      <c r="G409" s="141" t="s">
        <v>13</v>
      </c>
      <c r="H409" s="149" t="s">
        <v>31</v>
      </c>
      <c r="I409" s="234"/>
      <c r="J409" s="137"/>
      <c r="K409" s="6"/>
      <c r="L409" s="6"/>
      <c r="M409" s="38" t="s">
        <v>14</v>
      </c>
      <c r="N409" s="2"/>
      <c r="O409" s="166"/>
      <c r="P409" s="159"/>
      <c r="R409" s="1" t="s">
        <v>556</v>
      </c>
      <c r="S409" s="1" t="s">
        <v>605</v>
      </c>
    </row>
    <row r="410" spans="1:19" outlineLevel="1" x14ac:dyDescent="0.25">
      <c r="A410" s="1" t="s">
        <v>523</v>
      </c>
      <c r="B410" s="212"/>
      <c r="C410" s="181" t="s">
        <v>537</v>
      </c>
      <c r="D410" s="182"/>
      <c r="E410" s="182"/>
      <c r="F410" s="183"/>
      <c r="G410" s="141" t="s">
        <v>13</v>
      </c>
      <c r="H410" s="149" t="s">
        <v>32</v>
      </c>
      <c r="I410" s="234"/>
      <c r="J410" s="137"/>
      <c r="K410" s="6"/>
      <c r="L410" s="6"/>
      <c r="M410" s="38" t="s">
        <v>14</v>
      </c>
      <c r="N410" s="2"/>
      <c r="O410" s="166"/>
      <c r="P410" s="159"/>
      <c r="R410" s="1" t="s">
        <v>556</v>
      </c>
      <c r="S410" s="1" t="s">
        <v>605</v>
      </c>
    </row>
    <row r="411" spans="1:19" outlineLevel="1" x14ac:dyDescent="0.25">
      <c r="A411" s="1" t="s">
        <v>523</v>
      </c>
      <c r="B411" s="213"/>
      <c r="C411" s="181" t="s">
        <v>193</v>
      </c>
      <c r="D411" s="182"/>
      <c r="E411" s="182"/>
      <c r="F411" s="183"/>
      <c r="G411" s="141" t="s">
        <v>55</v>
      </c>
      <c r="H411" s="138" t="s">
        <v>208</v>
      </c>
      <c r="I411" s="234"/>
      <c r="J411" s="137"/>
      <c r="K411" s="6"/>
      <c r="L411" s="6"/>
      <c r="M411" s="38" t="s">
        <v>14</v>
      </c>
      <c r="N411" s="2"/>
      <c r="O411" s="166"/>
      <c r="P411" s="159"/>
      <c r="R411" s="1" t="s">
        <v>556</v>
      </c>
      <c r="S411" s="1" t="s">
        <v>605</v>
      </c>
    </row>
    <row r="412" spans="1:19" outlineLevel="1" x14ac:dyDescent="0.25">
      <c r="A412" s="1" t="s">
        <v>523</v>
      </c>
      <c r="B412" s="213"/>
      <c r="C412" s="181" t="s">
        <v>195</v>
      </c>
      <c r="D412" s="182"/>
      <c r="E412" s="182"/>
      <c r="F412" s="183"/>
      <c r="G412" s="141" t="s">
        <v>55</v>
      </c>
      <c r="H412" s="138" t="s">
        <v>210</v>
      </c>
      <c r="I412" s="234"/>
      <c r="J412" s="137"/>
      <c r="K412" s="6"/>
      <c r="L412" s="6"/>
      <c r="M412" s="38"/>
      <c r="N412" s="2"/>
      <c r="O412" s="166"/>
      <c r="P412" s="159"/>
      <c r="R412" s="1" t="s">
        <v>556</v>
      </c>
    </row>
    <row r="413" spans="1:19" outlineLevel="1" x14ac:dyDescent="0.25">
      <c r="A413" s="1" t="s">
        <v>523</v>
      </c>
      <c r="B413" s="213"/>
      <c r="C413" s="184" t="s">
        <v>469</v>
      </c>
      <c r="D413" s="179"/>
      <c r="E413" s="179"/>
      <c r="F413" s="180"/>
      <c r="G413" s="141" t="s">
        <v>55</v>
      </c>
      <c r="H413" s="138" t="s">
        <v>473</v>
      </c>
      <c r="I413" s="234"/>
      <c r="J413" s="137"/>
      <c r="K413" s="6"/>
      <c r="L413" s="6"/>
      <c r="M413" s="38"/>
      <c r="N413" s="2"/>
      <c r="O413" s="166"/>
      <c r="P413" s="159"/>
      <c r="R413" s="1" t="s">
        <v>556</v>
      </c>
    </row>
    <row r="414" spans="1:19" outlineLevel="1" x14ac:dyDescent="0.25">
      <c r="A414" s="1" t="s">
        <v>523</v>
      </c>
      <c r="B414" s="213"/>
      <c r="C414" s="184" t="s">
        <v>211</v>
      </c>
      <c r="D414" s="179"/>
      <c r="E414" s="179"/>
      <c r="F414" s="180"/>
      <c r="G414" s="160" t="s">
        <v>65</v>
      </c>
      <c r="H414" s="138" t="s">
        <v>212</v>
      </c>
      <c r="I414" s="234"/>
      <c r="J414" s="137"/>
      <c r="K414" s="6"/>
      <c r="L414" s="6"/>
      <c r="M414" s="38"/>
      <c r="N414" s="2"/>
      <c r="O414" s="166"/>
      <c r="P414" s="2"/>
      <c r="R414" s="1" t="s">
        <v>556</v>
      </c>
    </row>
    <row r="415" spans="1:19" outlineLevel="1" x14ac:dyDescent="0.25">
      <c r="A415" s="1" t="s">
        <v>523</v>
      </c>
      <c r="B415" s="212"/>
      <c r="C415" s="185" t="s">
        <v>513</v>
      </c>
      <c r="D415" s="182"/>
      <c r="E415" s="182"/>
      <c r="F415" s="183"/>
      <c r="G415" s="160" t="s">
        <v>65</v>
      </c>
      <c r="H415" s="138" t="s">
        <v>476</v>
      </c>
      <c r="I415" s="234"/>
      <c r="J415" s="137"/>
      <c r="K415" s="6"/>
      <c r="L415" s="6"/>
      <c r="M415" s="38"/>
      <c r="N415" s="2"/>
      <c r="O415" s="166"/>
      <c r="P415" s="2"/>
      <c r="R415" s="1" t="s">
        <v>556</v>
      </c>
    </row>
    <row r="416" spans="1:19" outlineLevel="1" x14ac:dyDescent="0.25">
      <c r="A416" s="1" t="s">
        <v>523</v>
      </c>
      <c r="B416" s="212"/>
      <c r="C416" s="86" t="s">
        <v>647</v>
      </c>
      <c r="D416" s="192"/>
      <c r="E416" s="192"/>
      <c r="F416" s="193"/>
      <c r="G416" s="141" t="s">
        <v>65</v>
      </c>
      <c r="H416" s="149" t="s">
        <v>482</v>
      </c>
      <c r="I416" s="234"/>
      <c r="J416" s="137"/>
      <c r="K416" s="6"/>
      <c r="L416" s="6"/>
      <c r="M416" s="38"/>
      <c r="N416" s="2"/>
      <c r="O416" s="166"/>
      <c r="P416" s="159"/>
      <c r="R416" s="1" t="s">
        <v>556</v>
      </c>
    </row>
    <row r="417" spans="1:19" outlineLevel="1" x14ac:dyDescent="0.25">
      <c r="A417" s="1" t="s">
        <v>523</v>
      </c>
      <c r="B417" s="212"/>
      <c r="C417" s="86" t="s">
        <v>646</v>
      </c>
      <c r="D417" s="192"/>
      <c r="E417" s="192"/>
      <c r="F417" s="193"/>
      <c r="G417" s="141" t="s">
        <v>65</v>
      </c>
      <c r="H417" s="149" t="s">
        <v>483</v>
      </c>
      <c r="I417" s="234"/>
      <c r="J417" s="137"/>
      <c r="K417" s="6"/>
      <c r="L417" s="6"/>
      <c r="M417" s="38"/>
      <c r="N417" s="2"/>
      <c r="O417" s="166"/>
      <c r="P417" s="159"/>
      <c r="R417" s="1" t="s">
        <v>556</v>
      </c>
    </row>
    <row r="418" spans="1:19" x14ac:dyDescent="0.25">
      <c r="A418" s="1" t="s">
        <v>523</v>
      </c>
      <c r="B418" s="157" t="s">
        <v>518</v>
      </c>
      <c r="C418" s="161"/>
      <c r="D418" s="161"/>
      <c r="E418" s="161"/>
      <c r="F418" s="155"/>
      <c r="G418" s="135"/>
      <c r="H418" s="151" t="s">
        <v>517</v>
      </c>
      <c r="I418" s="258"/>
      <c r="J418" s="130"/>
      <c r="K418" s="131"/>
      <c r="L418" s="131"/>
      <c r="M418" s="143"/>
      <c r="N418" s="170"/>
      <c r="O418" s="216"/>
      <c r="P418" s="170"/>
    </row>
    <row r="419" spans="1:19" outlineLevel="1" x14ac:dyDescent="0.25">
      <c r="A419" s="1" t="s">
        <v>523</v>
      </c>
      <c r="B419" s="213"/>
      <c r="C419" s="184" t="s">
        <v>12</v>
      </c>
      <c r="D419" s="179"/>
      <c r="E419" s="179"/>
      <c r="F419" s="180"/>
      <c r="G419" s="141" t="s">
        <v>13</v>
      </c>
      <c r="H419" s="146" t="s">
        <v>3</v>
      </c>
      <c r="I419" s="234"/>
      <c r="J419" s="137"/>
      <c r="K419" s="6"/>
      <c r="L419" s="6"/>
      <c r="M419" s="38"/>
      <c r="N419" s="159"/>
      <c r="O419" s="166"/>
      <c r="P419" s="159"/>
    </row>
    <row r="420" spans="1:19" outlineLevel="1" x14ac:dyDescent="0.25">
      <c r="A420" s="1" t="s">
        <v>523</v>
      </c>
      <c r="B420" s="213"/>
      <c r="C420" s="235" t="s">
        <v>266</v>
      </c>
      <c r="D420" s="235"/>
      <c r="E420" s="235"/>
      <c r="F420" s="238"/>
      <c r="G420" s="141" t="s">
        <v>13</v>
      </c>
      <c r="H420" s="146" t="s">
        <v>16</v>
      </c>
      <c r="I420" s="234"/>
      <c r="J420" s="137"/>
      <c r="K420" s="6"/>
      <c r="L420" s="6"/>
      <c r="M420" s="38"/>
      <c r="N420" s="2"/>
      <c r="O420" s="166"/>
      <c r="P420" s="159"/>
    </row>
    <row r="421" spans="1:19" outlineLevel="1" x14ac:dyDescent="0.25">
      <c r="A421" s="1" t="s">
        <v>523</v>
      </c>
      <c r="B421" s="213"/>
      <c r="C421" s="181" t="s">
        <v>18</v>
      </c>
      <c r="D421" s="182"/>
      <c r="E421" s="182"/>
      <c r="F421" s="183"/>
      <c r="G421" s="141" t="s">
        <v>13</v>
      </c>
      <c r="H421" s="146" t="s">
        <v>19</v>
      </c>
      <c r="I421" s="234"/>
      <c r="J421" s="137"/>
      <c r="K421" s="6"/>
      <c r="L421" s="6"/>
      <c r="M421" s="38"/>
      <c r="N421" s="2"/>
      <c r="O421" s="166"/>
      <c r="P421" s="159"/>
    </row>
    <row r="422" spans="1:19" outlineLevel="1" x14ac:dyDescent="0.25">
      <c r="A422" s="1" t="s">
        <v>523</v>
      </c>
      <c r="B422" s="213"/>
      <c r="C422" s="184" t="s">
        <v>20</v>
      </c>
      <c r="D422" s="179"/>
      <c r="E422" s="179"/>
      <c r="F422" s="180"/>
      <c r="G422" s="141" t="s">
        <v>13</v>
      </c>
      <c r="H422" s="149" t="s">
        <v>557</v>
      </c>
      <c r="I422" s="234"/>
      <c r="J422" s="137"/>
      <c r="K422" s="6"/>
      <c r="L422" s="6"/>
      <c r="M422" s="38"/>
      <c r="N422" s="2" t="s">
        <v>76</v>
      </c>
      <c r="O422" s="166"/>
      <c r="P422" s="159"/>
      <c r="S422" s="1" t="s">
        <v>558</v>
      </c>
    </row>
    <row r="423" spans="1:19" outlineLevel="1" x14ac:dyDescent="0.25">
      <c r="A423" s="1" t="s">
        <v>523</v>
      </c>
      <c r="B423" s="213"/>
      <c r="C423" s="184" t="s">
        <v>21</v>
      </c>
      <c r="D423" s="179"/>
      <c r="E423" s="179"/>
      <c r="F423" s="180"/>
      <c r="G423" s="141" t="s">
        <v>13</v>
      </c>
      <c r="H423" s="149" t="s">
        <v>559</v>
      </c>
      <c r="I423" s="234"/>
      <c r="J423" s="137"/>
      <c r="K423" s="6"/>
      <c r="L423" s="6"/>
      <c r="M423" s="38"/>
      <c r="N423" s="2"/>
      <c r="O423" s="166"/>
      <c r="P423" s="159"/>
      <c r="S423" s="1" t="s">
        <v>560</v>
      </c>
    </row>
    <row r="424" spans="1:19" outlineLevel="1" x14ac:dyDescent="0.25">
      <c r="A424" s="1" t="s">
        <v>523</v>
      </c>
      <c r="B424" s="213"/>
      <c r="C424" s="181" t="s">
        <v>22</v>
      </c>
      <c r="D424" s="182"/>
      <c r="E424" s="182"/>
      <c r="F424" s="183"/>
      <c r="G424" s="141" t="s">
        <v>13</v>
      </c>
      <c r="H424" s="146" t="s">
        <v>23</v>
      </c>
      <c r="I424" s="234"/>
      <c r="J424" s="137"/>
      <c r="K424" s="6"/>
      <c r="L424" s="6"/>
      <c r="M424" s="38"/>
      <c r="N424" s="2"/>
      <c r="O424" s="166"/>
      <c r="P424" s="159"/>
    </row>
    <row r="425" spans="1:19" outlineLevel="1" x14ac:dyDescent="0.25">
      <c r="A425" s="1" t="s">
        <v>523</v>
      </c>
      <c r="B425" s="213"/>
      <c r="C425" s="181" t="s">
        <v>24</v>
      </c>
      <c r="D425" s="182"/>
      <c r="E425" s="182"/>
      <c r="F425" s="183"/>
      <c r="G425" s="141" t="s">
        <v>13</v>
      </c>
      <c r="H425" s="146" t="s">
        <v>25</v>
      </c>
      <c r="I425" s="234"/>
      <c r="J425" s="137"/>
      <c r="K425" s="6"/>
      <c r="L425" s="6"/>
      <c r="M425" s="38" t="s">
        <v>14</v>
      </c>
      <c r="N425" s="2"/>
      <c r="O425" s="166"/>
      <c r="P425" s="159"/>
    </row>
    <row r="426" spans="1:19" outlineLevel="1" x14ac:dyDescent="0.25">
      <c r="A426" s="1" t="s">
        <v>523</v>
      </c>
      <c r="B426" s="212"/>
      <c r="C426" s="181" t="s">
        <v>531</v>
      </c>
      <c r="D426" s="182"/>
      <c r="E426" s="182"/>
      <c r="F426" s="183"/>
      <c r="G426" s="141" t="s">
        <v>13</v>
      </c>
      <c r="H426" s="149" t="s">
        <v>26</v>
      </c>
      <c r="I426" s="234"/>
      <c r="J426" s="137"/>
      <c r="K426" s="6"/>
      <c r="L426" s="6"/>
      <c r="M426" s="38" t="s">
        <v>14</v>
      </c>
      <c r="N426" s="2"/>
      <c r="O426" s="166"/>
      <c r="P426" s="159"/>
      <c r="R426" s="1" t="s">
        <v>556</v>
      </c>
      <c r="S426" s="1" t="s">
        <v>605</v>
      </c>
    </row>
    <row r="427" spans="1:19" outlineLevel="1" x14ac:dyDescent="0.25">
      <c r="A427" s="1" t="s">
        <v>523</v>
      </c>
      <c r="B427" s="212"/>
      <c r="C427" s="181" t="s">
        <v>532</v>
      </c>
      <c r="D427" s="182"/>
      <c r="E427" s="182"/>
      <c r="F427" s="183"/>
      <c r="G427" s="141" t="s">
        <v>13</v>
      </c>
      <c r="H427" s="149" t="s">
        <v>27</v>
      </c>
      <c r="I427" s="234"/>
      <c r="J427" s="137"/>
      <c r="K427" s="6"/>
      <c r="L427" s="6"/>
      <c r="M427" s="38" t="s">
        <v>14</v>
      </c>
      <c r="N427" s="2"/>
      <c r="O427" s="166"/>
      <c r="P427" s="159"/>
      <c r="R427" s="1" t="s">
        <v>556</v>
      </c>
      <c r="S427" s="1" t="s">
        <v>605</v>
      </c>
    </row>
    <row r="428" spans="1:19" outlineLevel="1" x14ac:dyDescent="0.25">
      <c r="A428" s="1" t="s">
        <v>523</v>
      </c>
      <c r="B428" s="212"/>
      <c r="C428" s="181" t="s">
        <v>533</v>
      </c>
      <c r="D428" s="182"/>
      <c r="E428" s="182"/>
      <c r="F428" s="183"/>
      <c r="G428" s="141" t="s">
        <v>13</v>
      </c>
      <c r="H428" s="149" t="s">
        <v>28</v>
      </c>
      <c r="I428" s="234"/>
      <c r="J428" s="137"/>
      <c r="K428" s="6"/>
      <c r="L428" s="6"/>
      <c r="M428" s="38" t="s">
        <v>14</v>
      </c>
      <c r="N428" s="2"/>
      <c r="O428" s="166"/>
      <c r="P428" s="159"/>
      <c r="R428" s="1" t="s">
        <v>556</v>
      </c>
      <c r="S428" s="1" t="s">
        <v>605</v>
      </c>
    </row>
    <row r="429" spans="1:19" outlineLevel="1" x14ac:dyDescent="0.25">
      <c r="A429" s="1" t="s">
        <v>523</v>
      </c>
      <c r="B429" s="212"/>
      <c r="C429" s="181" t="s">
        <v>534</v>
      </c>
      <c r="D429" s="182"/>
      <c r="E429" s="182"/>
      <c r="F429" s="183"/>
      <c r="G429" s="141" t="s">
        <v>13</v>
      </c>
      <c r="H429" s="149" t="s">
        <v>29</v>
      </c>
      <c r="I429" s="234"/>
      <c r="J429" s="137"/>
      <c r="K429" s="6"/>
      <c r="L429" s="6"/>
      <c r="M429" s="38" t="s">
        <v>14</v>
      </c>
      <c r="N429" s="2"/>
      <c r="O429" s="166"/>
      <c r="P429" s="159"/>
      <c r="R429" s="1" t="s">
        <v>556</v>
      </c>
      <c r="S429" s="1" t="s">
        <v>605</v>
      </c>
    </row>
    <row r="430" spans="1:19" outlineLevel="1" x14ac:dyDescent="0.25">
      <c r="A430" s="1" t="s">
        <v>523</v>
      </c>
      <c r="B430" s="212"/>
      <c r="C430" s="181" t="s">
        <v>535</v>
      </c>
      <c r="D430" s="182"/>
      <c r="E430" s="182"/>
      <c r="F430" s="183"/>
      <c r="G430" s="141" t="s">
        <v>13</v>
      </c>
      <c r="H430" s="149" t="s">
        <v>30</v>
      </c>
      <c r="I430" s="234"/>
      <c r="J430" s="137"/>
      <c r="K430" s="6"/>
      <c r="L430" s="6"/>
      <c r="M430" s="38" t="s">
        <v>14</v>
      </c>
      <c r="N430" s="2"/>
      <c r="O430" s="166"/>
      <c r="P430" s="159"/>
      <c r="R430" s="1" t="s">
        <v>556</v>
      </c>
      <c r="S430" s="1" t="s">
        <v>605</v>
      </c>
    </row>
    <row r="431" spans="1:19" outlineLevel="1" x14ac:dyDescent="0.25">
      <c r="A431" s="1" t="s">
        <v>523</v>
      </c>
      <c r="B431" s="212"/>
      <c r="C431" s="181" t="s">
        <v>536</v>
      </c>
      <c r="D431" s="182"/>
      <c r="E431" s="182"/>
      <c r="F431" s="183"/>
      <c r="G431" s="141" t="s">
        <v>13</v>
      </c>
      <c r="H431" s="149" t="s">
        <v>31</v>
      </c>
      <c r="I431" s="234"/>
      <c r="J431" s="137"/>
      <c r="K431" s="6"/>
      <c r="L431" s="6"/>
      <c r="M431" s="38" t="s">
        <v>14</v>
      </c>
      <c r="N431" s="2"/>
      <c r="O431" s="166"/>
      <c r="P431" s="159"/>
      <c r="R431" s="1" t="s">
        <v>556</v>
      </c>
      <c r="S431" s="1" t="s">
        <v>605</v>
      </c>
    </row>
    <row r="432" spans="1:19" outlineLevel="1" x14ac:dyDescent="0.25">
      <c r="A432" s="1" t="s">
        <v>523</v>
      </c>
      <c r="B432" s="212"/>
      <c r="C432" s="181" t="s">
        <v>537</v>
      </c>
      <c r="D432" s="182"/>
      <c r="E432" s="182"/>
      <c r="F432" s="183"/>
      <c r="G432" s="141" t="s">
        <v>13</v>
      </c>
      <c r="H432" s="149" t="s">
        <v>32</v>
      </c>
      <c r="I432" s="234"/>
      <c r="J432" s="137"/>
      <c r="K432" s="6"/>
      <c r="L432" s="6"/>
      <c r="M432" s="38" t="s">
        <v>14</v>
      </c>
      <c r="N432" s="2"/>
      <c r="O432" s="166"/>
      <c r="P432" s="159"/>
      <c r="R432" s="1" t="s">
        <v>556</v>
      </c>
      <c r="S432" s="1" t="s">
        <v>605</v>
      </c>
    </row>
    <row r="433" spans="1:19" outlineLevel="1" x14ac:dyDescent="0.25">
      <c r="A433" s="1" t="s">
        <v>523</v>
      </c>
      <c r="B433" s="213"/>
      <c r="C433" s="181" t="s">
        <v>193</v>
      </c>
      <c r="D433" s="182"/>
      <c r="E433" s="182"/>
      <c r="F433" s="183"/>
      <c r="G433" s="141" t="s">
        <v>55</v>
      </c>
      <c r="H433" s="138" t="s">
        <v>208</v>
      </c>
      <c r="I433" s="234"/>
      <c r="J433" s="137"/>
      <c r="K433" s="6"/>
      <c r="L433" s="6"/>
      <c r="M433" s="38" t="s">
        <v>14</v>
      </c>
      <c r="N433" s="2"/>
      <c r="O433" s="166"/>
      <c r="P433" s="159"/>
    </row>
    <row r="434" spans="1:19" outlineLevel="1" x14ac:dyDescent="0.25">
      <c r="A434" s="1" t="s">
        <v>523</v>
      </c>
      <c r="B434" s="213"/>
      <c r="C434" s="181" t="s">
        <v>195</v>
      </c>
      <c r="D434" s="182"/>
      <c r="E434" s="182"/>
      <c r="F434" s="183"/>
      <c r="G434" s="141" t="s">
        <v>55</v>
      </c>
      <c r="H434" s="138" t="s">
        <v>210</v>
      </c>
      <c r="I434" s="234"/>
      <c r="J434" s="137"/>
      <c r="K434" s="6"/>
      <c r="L434" s="6"/>
      <c r="M434" s="38"/>
      <c r="N434" s="2"/>
      <c r="O434" s="166"/>
      <c r="P434" s="159"/>
    </row>
    <row r="435" spans="1:19" outlineLevel="1" x14ac:dyDescent="0.25">
      <c r="A435" s="1" t="s">
        <v>523</v>
      </c>
      <c r="B435" s="213"/>
      <c r="C435" s="184" t="s">
        <v>469</v>
      </c>
      <c r="D435" s="179"/>
      <c r="E435" s="179"/>
      <c r="F435" s="180"/>
      <c r="G435" s="141" t="s">
        <v>55</v>
      </c>
      <c r="H435" s="138" t="s">
        <v>473</v>
      </c>
      <c r="I435" s="234"/>
      <c r="J435" s="137"/>
      <c r="K435" s="6"/>
      <c r="L435" s="6"/>
      <c r="M435" s="38"/>
      <c r="N435" s="2"/>
      <c r="O435" s="166"/>
      <c r="P435" s="159"/>
      <c r="R435" s="1" t="s">
        <v>556</v>
      </c>
    </row>
    <row r="436" spans="1:19" outlineLevel="1" x14ac:dyDescent="0.25">
      <c r="A436" s="1" t="s">
        <v>523</v>
      </c>
      <c r="B436" s="213"/>
      <c r="C436" s="184" t="s">
        <v>211</v>
      </c>
      <c r="D436" s="179"/>
      <c r="E436" s="179"/>
      <c r="F436" s="180"/>
      <c r="G436" s="160" t="s">
        <v>65</v>
      </c>
      <c r="H436" s="138" t="s">
        <v>212</v>
      </c>
      <c r="I436" s="234"/>
      <c r="J436" s="137"/>
      <c r="K436" s="6"/>
      <c r="L436" s="6"/>
      <c r="M436" s="38"/>
      <c r="N436" s="2"/>
      <c r="O436" s="166"/>
      <c r="P436" s="2"/>
    </row>
    <row r="437" spans="1:19" outlineLevel="1" x14ac:dyDescent="0.25">
      <c r="A437" s="1" t="s">
        <v>523</v>
      </c>
      <c r="B437" s="212"/>
      <c r="C437" s="185" t="s">
        <v>513</v>
      </c>
      <c r="D437" s="182"/>
      <c r="E437" s="182"/>
      <c r="F437" s="183"/>
      <c r="G437" s="160" t="s">
        <v>65</v>
      </c>
      <c r="H437" s="138" t="s">
        <v>476</v>
      </c>
      <c r="I437" s="234"/>
      <c r="J437" s="137"/>
      <c r="K437" s="6"/>
      <c r="L437" s="6"/>
      <c r="M437" s="38"/>
      <c r="N437" s="2"/>
      <c r="O437" s="166"/>
      <c r="P437" s="2"/>
      <c r="R437" s="1" t="s">
        <v>556</v>
      </c>
    </row>
    <row r="438" spans="1:19" outlineLevel="1" x14ac:dyDescent="0.25">
      <c r="A438" s="1" t="s">
        <v>523</v>
      </c>
      <c r="B438" s="212"/>
      <c r="C438" s="86" t="s">
        <v>647</v>
      </c>
      <c r="D438" s="192"/>
      <c r="E438" s="192"/>
      <c r="F438" s="193"/>
      <c r="G438" s="141" t="s">
        <v>65</v>
      </c>
      <c r="H438" s="149" t="s">
        <v>482</v>
      </c>
      <c r="I438" s="234"/>
      <c r="J438" s="137"/>
      <c r="K438" s="6"/>
      <c r="L438" s="6"/>
      <c r="M438" s="38"/>
      <c r="N438" s="2"/>
      <c r="O438" s="166"/>
      <c r="P438" s="159"/>
      <c r="R438" s="1" t="s">
        <v>556</v>
      </c>
    </row>
    <row r="439" spans="1:19" outlineLevel="1" x14ac:dyDescent="0.25">
      <c r="A439" s="1" t="s">
        <v>523</v>
      </c>
      <c r="B439" s="212"/>
      <c r="C439" s="86" t="s">
        <v>646</v>
      </c>
      <c r="D439" s="192"/>
      <c r="E439" s="192"/>
      <c r="F439" s="193"/>
      <c r="G439" s="141" t="s">
        <v>65</v>
      </c>
      <c r="H439" s="149" t="s">
        <v>483</v>
      </c>
      <c r="I439" s="234"/>
      <c r="J439" s="137"/>
      <c r="K439" s="6"/>
      <c r="L439" s="6"/>
      <c r="M439" s="38"/>
      <c r="N439" s="2"/>
      <c r="O439" s="166"/>
      <c r="P439" s="159"/>
      <c r="R439" s="1" t="s">
        <v>556</v>
      </c>
    </row>
    <row r="440" spans="1:19" x14ac:dyDescent="0.25">
      <c r="A440" s="1" t="s">
        <v>523</v>
      </c>
      <c r="B440" s="157" t="s">
        <v>516</v>
      </c>
      <c r="C440" s="161"/>
      <c r="D440" s="161"/>
      <c r="E440" s="161"/>
      <c r="F440" s="155"/>
      <c r="G440" s="135"/>
      <c r="H440" s="151" t="s">
        <v>515</v>
      </c>
      <c r="I440" s="258"/>
      <c r="J440" s="130"/>
      <c r="K440" s="131"/>
      <c r="L440" s="131"/>
      <c r="M440" s="143"/>
      <c r="N440" s="170"/>
      <c r="O440" s="216"/>
      <c r="P440" s="170"/>
      <c r="R440" s="1" t="s">
        <v>556</v>
      </c>
    </row>
    <row r="441" spans="1:19" outlineLevel="1" x14ac:dyDescent="0.25">
      <c r="A441" s="1" t="s">
        <v>523</v>
      </c>
      <c r="B441" s="213"/>
      <c r="C441" s="184" t="s">
        <v>12</v>
      </c>
      <c r="D441" s="179"/>
      <c r="E441" s="179"/>
      <c r="F441" s="180"/>
      <c r="G441" s="141" t="s">
        <v>13</v>
      </c>
      <c r="H441" s="146" t="s">
        <v>3</v>
      </c>
      <c r="I441" s="234"/>
      <c r="J441" s="137"/>
      <c r="K441" s="6"/>
      <c r="L441" s="6"/>
      <c r="M441" s="38"/>
      <c r="N441" s="159"/>
      <c r="O441" s="166"/>
      <c r="P441" s="159"/>
      <c r="R441" s="1" t="s">
        <v>556</v>
      </c>
    </row>
    <row r="442" spans="1:19" outlineLevel="1" x14ac:dyDescent="0.25">
      <c r="A442" s="1" t="s">
        <v>523</v>
      </c>
      <c r="B442" s="213"/>
      <c r="C442" s="235" t="s">
        <v>266</v>
      </c>
      <c r="D442" s="235"/>
      <c r="E442" s="235"/>
      <c r="F442" s="238"/>
      <c r="G442" s="141" t="s">
        <v>13</v>
      </c>
      <c r="H442" s="146" t="s">
        <v>16</v>
      </c>
      <c r="I442" s="234"/>
      <c r="J442" s="137"/>
      <c r="K442" s="6"/>
      <c r="L442" s="6"/>
      <c r="M442" s="38"/>
      <c r="N442" s="2" t="s">
        <v>76</v>
      </c>
      <c r="O442" s="166"/>
      <c r="P442" s="159"/>
      <c r="R442" s="1" t="s">
        <v>556</v>
      </c>
    </row>
    <row r="443" spans="1:19" outlineLevel="1" x14ac:dyDescent="0.25">
      <c r="A443" s="1" t="s">
        <v>523</v>
      </c>
      <c r="B443" s="213"/>
      <c r="C443" s="181" t="s">
        <v>18</v>
      </c>
      <c r="D443" s="182"/>
      <c r="E443" s="182"/>
      <c r="F443" s="183"/>
      <c r="G443" s="141" t="s">
        <v>13</v>
      </c>
      <c r="H443" s="146" t="s">
        <v>19</v>
      </c>
      <c r="I443" s="234"/>
      <c r="J443" s="137"/>
      <c r="K443" s="6"/>
      <c r="L443" s="6"/>
      <c r="M443" s="38"/>
      <c r="N443" s="2"/>
      <c r="O443" s="166"/>
      <c r="P443" s="159"/>
      <c r="R443" s="1" t="s">
        <v>556</v>
      </c>
    </row>
    <row r="444" spans="1:19" outlineLevel="1" x14ac:dyDescent="0.25">
      <c r="A444" s="1" t="s">
        <v>523</v>
      </c>
      <c r="B444" s="213"/>
      <c r="C444" s="184" t="s">
        <v>20</v>
      </c>
      <c r="D444" s="179"/>
      <c r="E444" s="179"/>
      <c r="F444" s="180"/>
      <c r="G444" s="141" t="s">
        <v>13</v>
      </c>
      <c r="H444" s="149" t="s">
        <v>557</v>
      </c>
      <c r="I444" s="234"/>
      <c r="J444" s="137"/>
      <c r="K444" s="6"/>
      <c r="L444" s="6"/>
      <c r="M444" s="38"/>
      <c r="N444" s="2" t="s">
        <v>76</v>
      </c>
      <c r="O444" s="166"/>
      <c r="P444" s="159"/>
      <c r="R444" s="1" t="s">
        <v>556</v>
      </c>
      <c r="S444" s="1" t="s">
        <v>558</v>
      </c>
    </row>
    <row r="445" spans="1:19" outlineLevel="1" x14ac:dyDescent="0.25">
      <c r="A445" s="1" t="s">
        <v>523</v>
      </c>
      <c r="B445" s="213"/>
      <c r="C445" s="184" t="s">
        <v>21</v>
      </c>
      <c r="D445" s="179"/>
      <c r="E445" s="179"/>
      <c r="F445" s="180"/>
      <c r="G445" s="141" t="s">
        <v>13</v>
      </c>
      <c r="H445" s="149" t="s">
        <v>559</v>
      </c>
      <c r="I445" s="234"/>
      <c r="J445" s="137"/>
      <c r="K445" s="6"/>
      <c r="L445" s="6"/>
      <c r="M445" s="38"/>
      <c r="N445" s="2"/>
      <c r="O445" s="166"/>
      <c r="P445" s="159"/>
      <c r="R445" s="1" t="s">
        <v>556</v>
      </c>
      <c r="S445" s="1" t="s">
        <v>560</v>
      </c>
    </row>
    <row r="446" spans="1:19" outlineLevel="1" x14ac:dyDescent="0.25">
      <c r="A446" s="1" t="s">
        <v>523</v>
      </c>
      <c r="B446" s="212"/>
      <c r="C446" s="181" t="s">
        <v>22</v>
      </c>
      <c r="D446" s="182"/>
      <c r="E446" s="182"/>
      <c r="F446" s="183"/>
      <c r="G446" s="141" t="s">
        <v>13</v>
      </c>
      <c r="H446" s="146" t="s">
        <v>23</v>
      </c>
      <c r="I446" s="234"/>
      <c r="J446" s="137"/>
      <c r="K446" s="6"/>
      <c r="L446" s="6"/>
      <c r="M446" s="38"/>
      <c r="N446" s="2"/>
      <c r="O446" s="166"/>
      <c r="P446" s="159"/>
      <c r="R446" s="1" t="s">
        <v>556</v>
      </c>
    </row>
    <row r="447" spans="1:19" outlineLevel="1" x14ac:dyDescent="0.25">
      <c r="A447" s="1" t="s">
        <v>523</v>
      </c>
      <c r="B447" s="212"/>
      <c r="C447" s="181" t="s">
        <v>24</v>
      </c>
      <c r="D447" s="182"/>
      <c r="E447" s="182"/>
      <c r="F447" s="183"/>
      <c r="G447" s="141" t="s">
        <v>13</v>
      </c>
      <c r="H447" s="146" t="s">
        <v>25</v>
      </c>
      <c r="I447" s="234"/>
      <c r="J447" s="137"/>
      <c r="K447" s="6"/>
      <c r="L447" s="6"/>
      <c r="M447" s="38" t="s">
        <v>14</v>
      </c>
      <c r="N447" s="2"/>
      <c r="O447" s="166"/>
      <c r="P447" s="159"/>
      <c r="R447" s="1" t="s">
        <v>556</v>
      </c>
    </row>
    <row r="448" spans="1:19" outlineLevel="1" x14ac:dyDescent="0.25">
      <c r="A448" s="1" t="s">
        <v>523</v>
      </c>
      <c r="B448" s="212"/>
      <c r="C448" s="181" t="s">
        <v>531</v>
      </c>
      <c r="D448" s="182"/>
      <c r="E448" s="182"/>
      <c r="F448" s="183"/>
      <c r="G448" s="141" t="s">
        <v>13</v>
      </c>
      <c r="H448" s="149" t="s">
        <v>26</v>
      </c>
      <c r="I448" s="234"/>
      <c r="J448" s="137"/>
      <c r="K448" s="6"/>
      <c r="L448" s="6"/>
      <c r="M448" s="38" t="s">
        <v>14</v>
      </c>
      <c r="N448" s="2"/>
      <c r="O448" s="166"/>
      <c r="P448" s="159"/>
      <c r="R448" s="1" t="s">
        <v>556</v>
      </c>
      <c r="S448" s="1" t="s">
        <v>605</v>
      </c>
    </row>
    <row r="449" spans="1:23" outlineLevel="1" x14ac:dyDescent="0.25">
      <c r="A449" s="1" t="s">
        <v>523</v>
      </c>
      <c r="B449" s="212"/>
      <c r="C449" s="181" t="s">
        <v>532</v>
      </c>
      <c r="D449" s="182"/>
      <c r="E449" s="182"/>
      <c r="F449" s="183"/>
      <c r="G449" s="141" t="s">
        <v>13</v>
      </c>
      <c r="H449" s="149" t="s">
        <v>27</v>
      </c>
      <c r="I449" s="234"/>
      <c r="J449" s="137"/>
      <c r="K449" s="6"/>
      <c r="L449" s="6"/>
      <c r="M449" s="38" t="s">
        <v>14</v>
      </c>
      <c r="N449" s="2"/>
      <c r="O449" s="166"/>
      <c r="P449" s="159"/>
      <c r="R449" s="1" t="s">
        <v>556</v>
      </c>
      <c r="S449" s="1" t="s">
        <v>605</v>
      </c>
    </row>
    <row r="450" spans="1:23" outlineLevel="1" x14ac:dyDescent="0.25">
      <c r="A450" s="1" t="s">
        <v>523</v>
      </c>
      <c r="B450" s="212"/>
      <c r="C450" s="181" t="s">
        <v>533</v>
      </c>
      <c r="D450" s="182"/>
      <c r="E450" s="182"/>
      <c r="F450" s="183"/>
      <c r="G450" s="141" t="s">
        <v>13</v>
      </c>
      <c r="H450" s="149" t="s">
        <v>28</v>
      </c>
      <c r="I450" s="234"/>
      <c r="J450" s="137"/>
      <c r="K450" s="6"/>
      <c r="L450" s="6"/>
      <c r="M450" s="38" t="s">
        <v>14</v>
      </c>
      <c r="N450" s="2"/>
      <c r="O450" s="166"/>
      <c r="P450" s="159"/>
      <c r="R450" s="1" t="s">
        <v>556</v>
      </c>
      <c r="S450" s="1" t="s">
        <v>605</v>
      </c>
    </row>
    <row r="451" spans="1:23" outlineLevel="1" x14ac:dyDescent="0.25">
      <c r="A451" s="1" t="s">
        <v>523</v>
      </c>
      <c r="B451" s="212"/>
      <c r="C451" s="181" t="s">
        <v>534</v>
      </c>
      <c r="D451" s="182"/>
      <c r="E451" s="182"/>
      <c r="F451" s="183"/>
      <c r="G451" s="141" t="s">
        <v>13</v>
      </c>
      <c r="H451" s="149" t="s">
        <v>29</v>
      </c>
      <c r="I451" s="234"/>
      <c r="J451" s="137"/>
      <c r="K451" s="6"/>
      <c r="L451" s="6"/>
      <c r="M451" s="38" t="s">
        <v>14</v>
      </c>
      <c r="N451" s="2"/>
      <c r="O451" s="166"/>
      <c r="P451" s="159"/>
      <c r="R451" s="1" t="s">
        <v>556</v>
      </c>
      <c r="S451" s="1" t="s">
        <v>605</v>
      </c>
    </row>
    <row r="452" spans="1:23" outlineLevel="1" x14ac:dyDescent="0.25">
      <c r="A452" s="1" t="s">
        <v>523</v>
      </c>
      <c r="B452" s="212"/>
      <c r="C452" s="181" t="s">
        <v>535</v>
      </c>
      <c r="D452" s="182"/>
      <c r="E452" s="182"/>
      <c r="F452" s="183"/>
      <c r="G452" s="141" t="s">
        <v>13</v>
      </c>
      <c r="H452" s="149" t="s">
        <v>30</v>
      </c>
      <c r="I452" s="234"/>
      <c r="J452" s="137"/>
      <c r="K452" s="6"/>
      <c r="L452" s="6"/>
      <c r="M452" s="38" t="s">
        <v>14</v>
      </c>
      <c r="N452" s="2"/>
      <c r="O452" s="166"/>
      <c r="P452" s="159"/>
      <c r="R452" s="1" t="s">
        <v>556</v>
      </c>
      <c r="S452" s="1" t="s">
        <v>605</v>
      </c>
    </row>
    <row r="453" spans="1:23" outlineLevel="1" x14ac:dyDescent="0.25">
      <c r="A453" s="1" t="s">
        <v>523</v>
      </c>
      <c r="B453" s="212"/>
      <c r="C453" s="181" t="s">
        <v>536</v>
      </c>
      <c r="D453" s="182"/>
      <c r="E453" s="182"/>
      <c r="F453" s="183"/>
      <c r="G453" s="141" t="s">
        <v>13</v>
      </c>
      <c r="H453" s="149" t="s">
        <v>31</v>
      </c>
      <c r="I453" s="234"/>
      <c r="J453" s="137"/>
      <c r="K453" s="6"/>
      <c r="L453" s="6"/>
      <c r="M453" s="38" t="s">
        <v>14</v>
      </c>
      <c r="N453" s="2"/>
      <c r="O453" s="166"/>
      <c r="P453" s="159"/>
      <c r="R453" s="1" t="s">
        <v>556</v>
      </c>
      <c r="S453" s="1" t="s">
        <v>605</v>
      </c>
    </row>
    <row r="454" spans="1:23" outlineLevel="1" x14ac:dyDescent="0.25">
      <c r="A454" s="1" t="s">
        <v>523</v>
      </c>
      <c r="B454" s="212"/>
      <c r="C454" s="181" t="s">
        <v>537</v>
      </c>
      <c r="D454" s="182"/>
      <c r="E454" s="182"/>
      <c r="F454" s="183"/>
      <c r="G454" s="141" t="s">
        <v>13</v>
      </c>
      <c r="H454" s="149" t="s">
        <v>32</v>
      </c>
      <c r="I454" s="234"/>
      <c r="J454" s="137"/>
      <c r="K454" s="6"/>
      <c r="L454" s="6"/>
      <c r="M454" s="38" t="s">
        <v>14</v>
      </c>
      <c r="N454" s="2"/>
      <c r="O454" s="166"/>
      <c r="P454" s="159"/>
      <c r="R454" s="1" t="s">
        <v>556</v>
      </c>
      <c r="S454" s="1" t="s">
        <v>605</v>
      </c>
    </row>
    <row r="455" spans="1:23" outlineLevel="1" x14ac:dyDescent="0.25">
      <c r="A455" s="1" t="s">
        <v>523</v>
      </c>
      <c r="B455" s="212"/>
      <c r="C455" s="181" t="s">
        <v>193</v>
      </c>
      <c r="D455" s="182"/>
      <c r="E455" s="182"/>
      <c r="F455" s="183"/>
      <c r="G455" s="141" t="s">
        <v>55</v>
      </c>
      <c r="H455" s="138" t="s">
        <v>208</v>
      </c>
      <c r="I455" s="234"/>
      <c r="J455" s="137"/>
      <c r="K455" s="6"/>
      <c r="L455" s="6"/>
      <c r="M455" s="38" t="s">
        <v>14</v>
      </c>
      <c r="N455" s="2"/>
      <c r="O455" s="166"/>
      <c r="P455" s="159"/>
      <c r="R455" s="1" t="s">
        <v>556</v>
      </c>
    </row>
    <row r="456" spans="1:23" outlineLevel="1" x14ac:dyDescent="0.25">
      <c r="A456" s="1" t="s">
        <v>523</v>
      </c>
      <c r="B456" s="212"/>
      <c r="C456" s="181" t="s">
        <v>195</v>
      </c>
      <c r="D456" s="182"/>
      <c r="E456" s="182"/>
      <c r="F456" s="183"/>
      <c r="G456" s="141" t="s">
        <v>55</v>
      </c>
      <c r="H456" s="138" t="s">
        <v>210</v>
      </c>
      <c r="I456" s="234"/>
      <c r="J456" s="137"/>
      <c r="K456" s="6"/>
      <c r="L456" s="6"/>
      <c r="M456" s="38"/>
      <c r="N456" s="2"/>
      <c r="O456" s="166"/>
      <c r="P456" s="159"/>
      <c r="R456" s="1" t="s">
        <v>556</v>
      </c>
    </row>
    <row r="457" spans="1:23" outlineLevel="1" x14ac:dyDescent="0.25">
      <c r="A457" s="1" t="s">
        <v>523</v>
      </c>
      <c r="B457" s="213"/>
      <c r="C457" s="184" t="s">
        <v>469</v>
      </c>
      <c r="D457" s="179"/>
      <c r="E457" s="179"/>
      <c r="F457" s="180"/>
      <c r="G457" s="141" t="s">
        <v>55</v>
      </c>
      <c r="H457" s="138" t="s">
        <v>473</v>
      </c>
      <c r="I457" s="234"/>
      <c r="J457" s="137"/>
      <c r="K457" s="6"/>
      <c r="L457" s="6"/>
      <c r="M457" s="38"/>
      <c r="N457" s="2"/>
      <c r="O457" s="166"/>
      <c r="P457" s="159"/>
      <c r="R457" s="1" t="s">
        <v>556</v>
      </c>
    </row>
    <row r="458" spans="1:23" outlineLevel="1" x14ac:dyDescent="0.25">
      <c r="A458" s="1" t="s">
        <v>523</v>
      </c>
      <c r="B458" s="213"/>
      <c r="C458" s="184" t="s">
        <v>211</v>
      </c>
      <c r="D458" s="179"/>
      <c r="E458" s="179"/>
      <c r="F458" s="180"/>
      <c r="G458" s="160" t="s">
        <v>65</v>
      </c>
      <c r="H458" s="138" t="s">
        <v>212</v>
      </c>
      <c r="I458" s="234"/>
      <c r="J458" s="137"/>
      <c r="K458" s="6"/>
      <c r="L458" s="6"/>
      <c r="M458" s="38"/>
      <c r="N458" s="2"/>
      <c r="O458" s="166"/>
      <c r="P458" s="2"/>
      <c r="R458" s="1" t="s">
        <v>556</v>
      </c>
    </row>
    <row r="459" spans="1:23" outlineLevel="1" x14ac:dyDescent="0.25">
      <c r="A459" s="1" t="s">
        <v>523</v>
      </c>
      <c r="B459" s="212"/>
      <c r="C459" s="185" t="s">
        <v>513</v>
      </c>
      <c r="D459" s="182"/>
      <c r="E459" s="182"/>
      <c r="F459" s="183"/>
      <c r="G459" s="160" t="s">
        <v>65</v>
      </c>
      <c r="H459" s="138" t="s">
        <v>476</v>
      </c>
      <c r="I459" s="234"/>
      <c r="J459" s="137"/>
      <c r="K459" s="6"/>
      <c r="L459" s="6"/>
      <c r="M459" s="38"/>
      <c r="N459" s="2"/>
      <c r="O459" s="166"/>
      <c r="P459" s="2"/>
      <c r="R459" s="1" t="s">
        <v>556</v>
      </c>
    </row>
    <row r="460" spans="1:23" outlineLevel="1" x14ac:dyDescent="0.25">
      <c r="A460" s="1" t="s">
        <v>523</v>
      </c>
      <c r="B460" s="212"/>
      <c r="C460" s="86" t="s">
        <v>647</v>
      </c>
      <c r="D460" s="192"/>
      <c r="E460" s="192"/>
      <c r="F460" s="193"/>
      <c r="G460" s="141" t="s">
        <v>65</v>
      </c>
      <c r="H460" s="149" t="s">
        <v>482</v>
      </c>
      <c r="I460" s="234"/>
      <c r="J460" s="137"/>
      <c r="K460" s="6"/>
      <c r="L460" s="6"/>
      <c r="M460" s="38"/>
      <c r="N460" s="2"/>
      <c r="O460" s="166"/>
      <c r="P460" s="159"/>
      <c r="R460" s="1" t="s">
        <v>556</v>
      </c>
    </row>
    <row r="461" spans="1:23" outlineLevel="1" x14ac:dyDescent="0.25">
      <c r="A461" s="1" t="s">
        <v>523</v>
      </c>
      <c r="B461" s="212"/>
      <c r="C461" s="86" t="s">
        <v>646</v>
      </c>
      <c r="D461" s="192"/>
      <c r="E461" s="192"/>
      <c r="F461" s="193"/>
      <c r="G461" s="141" t="s">
        <v>65</v>
      </c>
      <c r="H461" s="149" t="s">
        <v>483</v>
      </c>
      <c r="I461" s="234"/>
      <c r="J461" s="137"/>
      <c r="K461" s="6"/>
      <c r="L461" s="6"/>
      <c r="M461" s="38"/>
      <c r="N461" s="2"/>
      <c r="O461" s="166"/>
      <c r="P461" s="159"/>
      <c r="R461" s="1" t="s">
        <v>556</v>
      </c>
    </row>
    <row r="462" spans="1:23" s="19" customFormat="1" x14ac:dyDescent="0.25">
      <c r="A462" s="1" t="s">
        <v>523</v>
      </c>
      <c r="B462" s="157" t="s">
        <v>221</v>
      </c>
      <c r="C462" s="161"/>
      <c r="D462" s="161"/>
      <c r="E462" s="161"/>
      <c r="F462" s="155"/>
      <c r="G462" s="135"/>
      <c r="H462" s="151" t="s">
        <v>222</v>
      </c>
      <c r="I462" s="258"/>
      <c r="J462" s="130"/>
      <c r="K462" s="131"/>
      <c r="L462" s="131"/>
      <c r="M462" s="143"/>
      <c r="N462" s="170"/>
      <c r="O462" s="216"/>
      <c r="P462" s="170"/>
      <c r="R462" s="1"/>
      <c r="S462" s="1"/>
      <c r="T462" s="1"/>
      <c r="U462" s="1"/>
      <c r="V462" s="1"/>
      <c r="W462" s="1"/>
    </row>
    <row r="463" spans="1:23" s="19" customFormat="1" outlineLevel="1" x14ac:dyDescent="0.25">
      <c r="A463" s="1" t="s">
        <v>523</v>
      </c>
      <c r="B463" s="213"/>
      <c r="C463" s="181" t="s">
        <v>527</v>
      </c>
      <c r="D463" s="182"/>
      <c r="E463" s="182"/>
      <c r="F463" s="183"/>
      <c r="G463" s="160" t="s">
        <v>13</v>
      </c>
      <c r="H463" s="146" t="s">
        <v>3</v>
      </c>
      <c r="I463" s="234"/>
      <c r="J463" s="137"/>
      <c r="K463" s="6"/>
      <c r="L463" s="6"/>
      <c r="M463" s="38" t="s">
        <v>14</v>
      </c>
      <c r="N463" s="2"/>
      <c r="O463" s="166"/>
      <c r="P463" s="2"/>
      <c r="R463" s="1"/>
      <c r="S463" s="1"/>
      <c r="T463" s="1"/>
      <c r="U463" s="1"/>
      <c r="V463" s="1"/>
      <c r="W463" s="1"/>
    </row>
    <row r="464" spans="1:23" s="19" customFormat="1" outlineLevel="1" x14ac:dyDescent="0.25">
      <c r="A464" s="1" t="s">
        <v>523</v>
      </c>
      <c r="B464" s="213"/>
      <c r="C464" s="184" t="s">
        <v>15</v>
      </c>
      <c r="D464" s="179"/>
      <c r="E464" s="179"/>
      <c r="F464" s="180"/>
      <c r="G464" s="160" t="s">
        <v>13</v>
      </c>
      <c r="H464" s="146" t="s">
        <v>16</v>
      </c>
      <c r="I464" s="234"/>
      <c r="J464" s="137"/>
      <c r="K464" s="6"/>
      <c r="L464" s="6"/>
      <c r="M464" s="38" t="s">
        <v>14</v>
      </c>
      <c r="N464" s="2" t="s">
        <v>76</v>
      </c>
      <c r="O464" s="166"/>
      <c r="P464" s="2"/>
      <c r="R464" s="1"/>
      <c r="S464" s="1"/>
      <c r="T464" s="1"/>
      <c r="U464" s="1"/>
      <c r="V464" s="1"/>
      <c r="W464" s="1"/>
    </row>
    <row r="465" spans="1:23" s="19" customFormat="1" outlineLevel="1" x14ac:dyDescent="0.25">
      <c r="A465" s="1" t="s">
        <v>523</v>
      </c>
      <c r="B465" s="213"/>
      <c r="C465" s="181" t="s">
        <v>18</v>
      </c>
      <c r="D465" s="182"/>
      <c r="E465" s="182"/>
      <c r="F465" s="183"/>
      <c r="G465" s="141" t="s">
        <v>13</v>
      </c>
      <c r="H465" s="146" t="s">
        <v>19</v>
      </c>
      <c r="I465" s="234"/>
      <c r="J465" s="137"/>
      <c r="K465" s="6"/>
      <c r="L465" s="6"/>
      <c r="M465" s="38"/>
      <c r="N465" s="2"/>
      <c r="O465" s="166"/>
      <c r="P465" s="159"/>
      <c r="R465" s="1"/>
      <c r="S465" s="1"/>
      <c r="T465" s="1"/>
      <c r="U465" s="1"/>
      <c r="V465" s="1"/>
      <c r="W465" s="1"/>
    </row>
    <row r="466" spans="1:23" s="19" customFormat="1" outlineLevel="1" x14ac:dyDescent="0.25">
      <c r="A466" s="1" t="s">
        <v>523</v>
      </c>
      <c r="B466" s="213"/>
      <c r="C466" s="184" t="s">
        <v>20</v>
      </c>
      <c r="D466" s="179"/>
      <c r="E466" s="179"/>
      <c r="F466" s="180"/>
      <c r="G466" s="160" t="s">
        <v>13</v>
      </c>
      <c r="H466" s="149" t="s">
        <v>557</v>
      </c>
      <c r="I466" s="234"/>
      <c r="J466" s="137"/>
      <c r="K466" s="6"/>
      <c r="L466" s="6"/>
      <c r="M466" s="38"/>
      <c r="N466" s="2" t="s">
        <v>76</v>
      </c>
      <c r="O466" s="166"/>
      <c r="P466" s="2"/>
      <c r="R466" s="1"/>
      <c r="S466" s="1" t="s">
        <v>558</v>
      </c>
      <c r="T466" s="1"/>
      <c r="U466" s="1"/>
      <c r="V466" s="1"/>
      <c r="W466" s="1"/>
    </row>
    <row r="467" spans="1:23" s="19" customFormat="1" outlineLevel="1" x14ac:dyDescent="0.25">
      <c r="A467" s="1" t="s">
        <v>523</v>
      </c>
      <c r="B467" s="213"/>
      <c r="C467" s="184" t="s">
        <v>21</v>
      </c>
      <c r="D467" s="179"/>
      <c r="E467" s="179"/>
      <c r="F467" s="180"/>
      <c r="G467" s="160" t="s">
        <v>13</v>
      </c>
      <c r="H467" s="149" t="s">
        <v>559</v>
      </c>
      <c r="I467" s="234"/>
      <c r="J467" s="137"/>
      <c r="K467" s="6"/>
      <c r="L467" s="6"/>
      <c r="M467" s="38"/>
      <c r="N467" s="2"/>
      <c r="O467" s="166"/>
      <c r="P467" s="2"/>
      <c r="R467" s="1"/>
      <c r="S467" s="1" t="s">
        <v>560</v>
      </c>
      <c r="T467" s="1"/>
      <c r="U467" s="1"/>
      <c r="V467" s="1"/>
      <c r="W467" s="1"/>
    </row>
    <row r="468" spans="1:23" s="19" customFormat="1" outlineLevel="1" x14ac:dyDescent="0.25">
      <c r="A468" s="1" t="s">
        <v>523</v>
      </c>
      <c r="B468" s="213"/>
      <c r="C468" s="181" t="s">
        <v>22</v>
      </c>
      <c r="D468" s="182"/>
      <c r="E468" s="182"/>
      <c r="F468" s="183"/>
      <c r="G468" s="141" t="s">
        <v>13</v>
      </c>
      <c r="H468" s="146" t="s">
        <v>23</v>
      </c>
      <c r="I468" s="234"/>
      <c r="J468" s="137"/>
      <c r="K468" s="6"/>
      <c r="L468" s="6"/>
      <c r="M468" s="38" t="s">
        <v>14</v>
      </c>
      <c r="N468" s="2"/>
      <c r="O468" s="166"/>
      <c r="P468" s="159"/>
      <c r="R468" s="1"/>
      <c r="S468" s="1"/>
      <c r="T468" s="1"/>
      <c r="U468" s="1"/>
      <c r="V468" s="1"/>
      <c r="W468" s="1"/>
    </row>
    <row r="469" spans="1:23" s="19" customFormat="1" outlineLevel="1" x14ac:dyDescent="0.25">
      <c r="A469" s="1" t="s">
        <v>523</v>
      </c>
      <c r="B469" s="213"/>
      <c r="C469" s="181" t="s">
        <v>24</v>
      </c>
      <c r="D469" s="182"/>
      <c r="E469" s="182"/>
      <c r="F469" s="183"/>
      <c r="G469" s="141" t="s">
        <v>13</v>
      </c>
      <c r="H469" s="146" t="s">
        <v>25</v>
      </c>
      <c r="I469" s="234"/>
      <c r="J469" s="137"/>
      <c r="K469" s="6"/>
      <c r="L469" s="6"/>
      <c r="M469" s="38" t="s">
        <v>14</v>
      </c>
      <c r="N469" s="2"/>
      <c r="O469" s="166"/>
      <c r="P469" s="159"/>
      <c r="R469" s="1"/>
      <c r="S469" s="1"/>
      <c r="T469" s="1"/>
      <c r="U469" s="1"/>
      <c r="V469" s="1"/>
      <c r="W469" s="1"/>
    </row>
    <row r="470" spans="1:23" s="19" customFormat="1" outlineLevel="1" x14ac:dyDescent="0.25">
      <c r="A470" s="1" t="s">
        <v>523</v>
      </c>
      <c r="B470" s="213"/>
      <c r="C470" s="181" t="s">
        <v>531</v>
      </c>
      <c r="D470" s="182"/>
      <c r="E470" s="182"/>
      <c r="F470" s="183"/>
      <c r="G470" s="160" t="s">
        <v>13</v>
      </c>
      <c r="H470" s="149" t="s">
        <v>26</v>
      </c>
      <c r="I470" s="234"/>
      <c r="J470" s="137"/>
      <c r="K470" s="6"/>
      <c r="L470" s="6"/>
      <c r="M470" s="38" t="s">
        <v>14</v>
      </c>
      <c r="N470" s="2"/>
      <c r="O470" s="166"/>
      <c r="P470" s="2"/>
      <c r="R470" s="1"/>
      <c r="S470" s="1" t="s">
        <v>605</v>
      </c>
      <c r="T470" s="1"/>
      <c r="U470" s="1"/>
      <c r="V470" s="1"/>
      <c r="W470" s="1"/>
    </row>
    <row r="471" spans="1:23" s="19" customFormat="1" outlineLevel="1" x14ac:dyDescent="0.25">
      <c r="A471" s="1" t="s">
        <v>523</v>
      </c>
      <c r="B471" s="213"/>
      <c r="C471" s="181" t="s">
        <v>532</v>
      </c>
      <c r="D471" s="182"/>
      <c r="E471" s="182"/>
      <c r="F471" s="183"/>
      <c r="G471" s="160" t="s">
        <v>13</v>
      </c>
      <c r="H471" s="149" t="s">
        <v>27</v>
      </c>
      <c r="I471" s="234"/>
      <c r="J471" s="137"/>
      <c r="K471" s="6"/>
      <c r="L471" s="6"/>
      <c r="M471" s="38" t="s">
        <v>14</v>
      </c>
      <c r="N471" s="2"/>
      <c r="O471" s="166"/>
      <c r="P471" s="2"/>
      <c r="R471" s="1"/>
      <c r="S471" s="1" t="s">
        <v>605</v>
      </c>
      <c r="T471" s="1"/>
      <c r="U471" s="1"/>
      <c r="V471" s="1"/>
      <c r="W471" s="1"/>
    </row>
    <row r="472" spans="1:23" s="19" customFormat="1" outlineLevel="1" x14ac:dyDescent="0.25">
      <c r="A472" s="1" t="s">
        <v>523</v>
      </c>
      <c r="B472" s="213"/>
      <c r="C472" s="181" t="s">
        <v>533</v>
      </c>
      <c r="D472" s="182"/>
      <c r="E472" s="182"/>
      <c r="F472" s="183"/>
      <c r="G472" s="160" t="s">
        <v>13</v>
      </c>
      <c r="H472" s="149" t="s">
        <v>28</v>
      </c>
      <c r="I472" s="234"/>
      <c r="J472" s="137"/>
      <c r="K472" s="6"/>
      <c r="L472" s="6"/>
      <c r="M472" s="38" t="s">
        <v>14</v>
      </c>
      <c r="N472" s="2"/>
      <c r="O472" s="166"/>
      <c r="P472" s="2"/>
      <c r="R472" s="1"/>
      <c r="S472" s="1" t="s">
        <v>605</v>
      </c>
      <c r="T472" s="1"/>
      <c r="U472" s="1"/>
      <c r="V472" s="1"/>
      <c r="W472" s="1"/>
    </row>
    <row r="473" spans="1:23" s="19" customFormat="1" outlineLevel="1" x14ac:dyDescent="0.25">
      <c r="A473" s="1" t="s">
        <v>523</v>
      </c>
      <c r="B473" s="213"/>
      <c r="C473" s="181" t="s">
        <v>534</v>
      </c>
      <c r="D473" s="182"/>
      <c r="E473" s="182"/>
      <c r="F473" s="183"/>
      <c r="G473" s="160" t="s">
        <v>13</v>
      </c>
      <c r="H473" s="149" t="s">
        <v>29</v>
      </c>
      <c r="I473" s="234"/>
      <c r="J473" s="137"/>
      <c r="K473" s="6"/>
      <c r="L473" s="6"/>
      <c r="M473" s="38" t="s">
        <v>14</v>
      </c>
      <c r="N473" s="2"/>
      <c r="O473" s="166"/>
      <c r="P473" s="2"/>
      <c r="R473" s="1"/>
      <c r="S473" s="1" t="s">
        <v>605</v>
      </c>
      <c r="T473" s="1"/>
      <c r="U473" s="1"/>
      <c r="V473" s="1"/>
      <c r="W473" s="1"/>
    </row>
    <row r="474" spans="1:23" s="19" customFormat="1" outlineLevel="1" x14ac:dyDescent="0.25">
      <c r="A474" s="1" t="s">
        <v>523</v>
      </c>
      <c r="B474" s="213"/>
      <c r="C474" s="181" t="s">
        <v>535</v>
      </c>
      <c r="D474" s="182"/>
      <c r="E474" s="182"/>
      <c r="F474" s="183"/>
      <c r="G474" s="160" t="s">
        <v>13</v>
      </c>
      <c r="H474" s="149" t="s">
        <v>30</v>
      </c>
      <c r="I474" s="234"/>
      <c r="J474" s="137"/>
      <c r="K474" s="6"/>
      <c r="L474" s="6"/>
      <c r="M474" s="38" t="s">
        <v>14</v>
      </c>
      <c r="N474" s="2"/>
      <c r="O474" s="166"/>
      <c r="P474" s="2"/>
      <c r="R474" s="1"/>
      <c r="S474" s="1" t="s">
        <v>605</v>
      </c>
      <c r="T474" s="1"/>
      <c r="U474" s="1"/>
      <c r="V474" s="1"/>
      <c r="W474" s="1"/>
    </row>
    <row r="475" spans="1:23" s="19" customFormat="1" outlineLevel="1" x14ac:dyDescent="0.25">
      <c r="A475" s="1" t="s">
        <v>523</v>
      </c>
      <c r="B475" s="213"/>
      <c r="C475" s="181" t="s">
        <v>536</v>
      </c>
      <c r="D475" s="182"/>
      <c r="E475" s="182"/>
      <c r="F475" s="183"/>
      <c r="G475" s="160" t="s">
        <v>13</v>
      </c>
      <c r="H475" s="149" t="s">
        <v>31</v>
      </c>
      <c r="I475" s="234"/>
      <c r="J475" s="137"/>
      <c r="K475" s="6"/>
      <c r="L475" s="6"/>
      <c r="M475" s="38" t="s">
        <v>14</v>
      </c>
      <c r="N475" s="2"/>
      <c r="O475" s="166"/>
      <c r="P475" s="2"/>
      <c r="R475" s="1"/>
      <c r="S475" s="1" t="s">
        <v>605</v>
      </c>
      <c r="T475" s="1"/>
      <c r="U475" s="1"/>
      <c r="V475" s="1"/>
      <c r="W475" s="1"/>
    </row>
    <row r="476" spans="1:23" s="19" customFormat="1" outlineLevel="1" x14ac:dyDescent="0.25">
      <c r="A476" s="1" t="s">
        <v>523</v>
      </c>
      <c r="B476" s="213"/>
      <c r="C476" s="181" t="s">
        <v>537</v>
      </c>
      <c r="D476" s="182"/>
      <c r="E476" s="182"/>
      <c r="F476" s="183"/>
      <c r="G476" s="160" t="s">
        <v>13</v>
      </c>
      <c r="H476" s="149" t="s">
        <v>32</v>
      </c>
      <c r="I476" s="234"/>
      <c r="J476" s="137"/>
      <c r="K476" s="6"/>
      <c r="L476" s="6"/>
      <c r="M476" s="38" t="s">
        <v>14</v>
      </c>
      <c r="N476" s="2"/>
      <c r="O476" s="166"/>
      <c r="P476" s="2"/>
      <c r="R476" s="1"/>
      <c r="S476" s="1" t="s">
        <v>605</v>
      </c>
      <c r="T476" s="1"/>
      <c r="U476" s="1"/>
      <c r="V476" s="1"/>
      <c r="W476" s="1"/>
    </row>
    <row r="477" spans="1:23" s="19" customFormat="1" outlineLevel="1" x14ac:dyDescent="0.25">
      <c r="A477" s="1" t="s">
        <v>523</v>
      </c>
      <c r="B477" s="213"/>
      <c r="C477" s="184" t="s">
        <v>71</v>
      </c>
      <c r="D477" s="179"/>
      <c r="E477" s="179"/>
      <c r="F477" s="180"/>
      <c r="G477" s="141" t="s">
        <v>55</v>
      </c>
      <c r="H477" s="138" t="s">
        <v>210</v>
      </c>
      <c r="I477" s="234"/>
      <c r="J477" s="137"/>
      <c r="K477" s="6"/>
      <c r="L477" s="6"/>
      <c r="M477" s="38"/>
      <c r="N477" s="2"/>
      <c r="O477" s="166"/>
      <c r="P477" s="159"/>
      <c r="R477" s="1"/>
      <c r="S477" s="1" t="s">
        <v>572</v>
      </c>
      <c r="T477" s="1"/>
      <c r="U477" s="1"/>
      <c r="V477" s="1"/>
      <c r="W477" s="1"/>
    </row>
    <row r="478" spans="1:23" s="19" customFormat="1" outlineLevel="1" x14ac:dyDescent="0.25">
      <c r="A478" s="1" t="s">
        <v>523</v>
      </c>
      <c r="B478" s="212"/>
      <c r="C478" s="86" t="s">
        <v>469</v>
      </c>
      <c r="D478" s="192"/>
      <c r="E478" s="192"/>
      <c r="F478" s="193"/>
      <c r="G478" s="141" t="s">
        <v>55</v>
      </c>
      <c r="H478" s="138" t="s">
        <v>473</v>
      </c>
      <c r="I478" s="234"/>
      <c r="J478" s="137"/>
      <c r="K478" s="6"/>
      <c r="L478" s="6"/>
      <c r="M478" s="38"/>
      <c r="N478" s="2"/>
      <c r="O478" s="166"/>
      <c r="P478" s="159"/>
      <c r="R478" s="1" t="s">
        <v>556</v>
      </c>
      <c r="S478" s="1"/>
      <c r="T478" s="1"/>
      <c r="U478" s="1"/>
      <c r="V478" s="1"/>
      <c r="W478" s="1"/>
    </row>
    <row r="479" spans="1:23" s="19" customFormat="1" outlineLevel="1" x14ac:dyDescent="0.25">
      <c r="A479" s="1" t="s">
        <v>523</v>
      </c>
      <c r="B479" s="212"/>
      <c r="C479" s="196" t="s">
        <v>626</v>
      </c>
      <c r="D479" s="197"/>
      <c r="E479" s="197"/>
      <c r="F479" s="206"/>
      <c r="G479" s="141" t="s">
        <v>65</v>
      </c>
      <c r="H479" s="138" t="s">
        <v>628</v>
      </c>
      <c r="I479" s="234"/>
      <c r="J479" s="137"/>
      <c r="K479" s="6"/>
      <c r="L479" s="6"/>
      <c r="M479" s="38"/>
      <c r="N479" s="2"/>
      <c r="O479" s="166"/>
      <c r="P479" s="159"/>
      <c r="R479" s="1" t="s">
        <v>556</v>
      </c>
      <c r="S479" s="1"/>
      <c r="T479" s="1"/>
      <c r="U479" s="1"/>
      <c r="V479" s="1"/>
      <c r="W479" s="1"/>
    </row>
    <row r="480" spans="1:23" s="19" customFormat="1" outlineLevel="1" x14ac:dyDescent="0.25">
      <c r="A480" s="1" t="s">
        <v>523</v>
      </c>
      <c r="B480" s="212"/>
      <c r="C480" s="196" t="s">
        <v>627</v>
      </c>
      <c r="D480" s="197"/>
      <c r="E480" s="197"/>
      <c r="F480" s="206"/>
      <c r="G480" s="141" t="s">
        <v>65</v>
      </c>
      <c r="H480" s="138" t="s">
        <v>629</v>
      </c>
      <c r="I480" s="234"/>
      <c r="J480" s="137"/>
      <c r="K480" s="6"/>
      <c r="L480" s="6"/>
      <c r="M480" s="38"/>
      <c r="N480" s="2"/>
      <c r="O480" s="166"/>
      <c r="P480" s="159"/>
      <c r="R480" s="1" t="s">
        <v>556</v>
      </c>
      <c r="S480" s="1"/>
      <c r="T480" s="1"/>
      <c r="U480" s="1"/>
      <c r="V480" s="1"/>
      <c r="W480" s="1"/>
    </row>
    <row r="481" spans="1:23" s="19" customFormat="1" outlineLevel="1" x14ac:dyDescent="0.25">
      <c r="A481" s="1" t="s">
        <v>523</v>
      </c>
      <c r="B481" s="212"/>
      <c r="C481" s="196" t="s">
        <v>630</v>
      </c>
      <c r="D481" s="197"/>
      <c r="E481" s="197"/>
      <c r="F481" s="206"/>
      <c r="G481" s="141" t="s">
        <v>65</v>
      </c>
      <c r="H481" s="138" t="s">
        <v>631</v>
      </c>
      <c r="I481" s="234"/>
      <c r="J481" s="137"/>
      <c r="K481" s="6"/>
      <c r="L481" s="6"/>
      <c r="M481" s="38"/>
      <c r="N481" s="2"/>
      <c r="O481" s="166"/>
      <c r="P481" s="159"/>
      <c r="R481" s="1" t="s">
        <v>556</v>
      </c>
      <c r="S481" s="1"/>
      <c r="T481" s="1"/>
      <c r="U481" s="1"/>
      <c r="V481" s="1"/>
      <c r="W481" s="1"/>
    </row>
    <row r="482" spans="1:23" s="19" customFormat="1" outlineLevel="1" x14ac:dyDescent="0.25">
      <c r="A482" s="1" t="s">
        <v>523</v>
      </c>
      <c r="B482" s="212"/>
      <c r="C482" s="196" t="s">
        <v>632</v>
      </c>
      <c r="D482" s="197"/>
      <c r="E482" s="197"/>
      <c r="F482" s="206"/>
      <c r="G482" s="141" t="s">
        <v>65</v>
      </c>
      <c r="H482" s="138" t="s">
        <v>633</v>
      </c>
      <c r="I482" s="234"/>
      <c r="J482" s="137"/>
      <c r="K482" s="6"/>
      <c r="L482" s="6"/>
      <c r="M482" s="38"/>
      <c r="N482" s="2"/>
      <c r="O482" s="166"/>
      <c r="P482" s="159"/>
      <c r="R482" s="1" t="s">
        <v>556</v>
      </c>
      <c r="S482" s="1"/>
      <c r="T482" s="1"/>
      <c r="U482" s="1"/>
      <c r="V482" s="1"/>
      <c r="W482" s="1"/>
    </row>
    <row r="483" spans="1:23" outlineLevel="1" x14ac:dyDescent="0.25">
      <c r="A483" s="1" t="s">
        <v>523</v>
      </c>
      <c r="B483" s="212"/>
      <c r="C483" s="86" t="s">
        <v>645</v>
      </c>
      <c r="D483" s="192"/>
      <c r="E483" s="192"/>
      <c r="F483" s="193"/>
      <c r="G483" s="141" t="s">
        <v>65</v>
      </c>
      <c r="H483" s="149" t="s">
        <v>482</v>
      </c>
      <c r="I483" s="234"/>
      <c r="J483" s="137"/>
      <c r="K483" s="6"/>
      <c r="L483" s="6"/>
      <c r="M483" s="38"/>
      <c r="N483" s="2"/>
      <c r="O483" s="166"/>
      <c r="P483" s="159"/>
      <c r="R483" s="1" t="s">
        <v>556</v>
      </c>
    </row>
    <row r="484" spans="1:23" outlineLevel="1" x14ac:dyDescent="0.25">
      <c r="A484" s="1" t="s">
        <v>523</v>
      </c>
      <c r="B484" s="212"/>
      <c r="C484" s="86" t="s">
        <v>644</v>
      </c>
      <c r="D484" s="192"/>
      <c r="E484" s="192"/>
      <c r="F484" s="193"/>
      <c r="G484" s="141" t="s">
        <v>65</v>
      </c>
      <c r="H484" s="149" t="s">
        <v>483</v>
      </c>
      <c r="I484" s="234"/>
      <c r="J484" s="137"/>
      <c r="K484" s="6"/>
      <c r="L484" s="6"/>
      <c r="M484" s="38"/>
      <c r="N484" s="2"/>
      <c r="O484" s="166"/>
      <c r="P484" s="159"/>
      <c r="R484" s="1" t="s">
        <v>556</v>
      </c>
    </row>
    <row r="485" spans="1:23" x14ac:dyDescent="0.25">
      <c r="A485" s="1" t="s">
        <v>523</v>
      </c>
      <c r="B485" s="157" t="s">
        <v>223</v>
      </c>
      <c r="C485" s="161"/>
      <c r="D485" s="161"/>
      <c r="E485" s="161"/>
      <c r="F485" s="155"/>
      <c r="G485" s="135"/>
      <c r="H485" s="151" t="s">
        <v>224</v>
      </c>
      <c r="I485" s="258"/>
      <c r="J485" s="130"/>
      <c r="K485" s="131"/>
      <c r="L485" s="131"/>
      <c r="M485" s="143"/>
      <c r="N485" s="170"/>
      <c r="O485" s="216"/>
      <c r="P485" s="170"/>
    </row>
    <row r="486" spans="1:23" outlineLevel="1" x14ac:dyDescent="0.25">
      <c r="A486" s="1" t="s">
        <v>523</v>
      </c>
      <c r="B486" s="213"/>
      <c r="C486" s="182" t="s">
        <v>527</v>
      </c>
      <c r="D486" s="182"/>
      <c r="E486" s="182"/>
      <c r="F486" s="183"/>
      <c r="G486" s="160" t="s">
        <v>13</v>
      </c>
      <c r="H486" s="146" t="s">
        <v>3</v>
      </c>
      <c r="I486" s="234"/>
      <c r="J486" s="137"/>
      <c r="K486" s="6"/>
      <c r="L486" s="6"/>
      <c r="M486" s="38" t="s">
        <v>14</v>
      </c>
      <c r="N486" s="2"/>
      <c r="O486" s="166"/>
      <c r="P486" s="2"/>
      <c r="S486" s="1" t="s">
        <v>605</v>
      </c>
    </row>
    <row r="487" spans="1:23" outlineLevel="1" x14ac:dyDescent="0.25">
      <c r="A487" s="1" t="s">
        <v>523</v>
      </c>
      <c r="B487" s="213"/>
      <c r="C487" s="235" t="s">
        <v>266</v>
      </c>
      <c r="D487" s="235"/>
      <c r="E487" s="235"/>
      <c r="F487" s="238"/>
      <c r="G487" s="160" t="s">
        <v>13</v>
      </c>
      <c r="H487" s="146" t="s">
        <v>16</v>
      </c>
      <c r="I487" s="234"/>
      <c r="J487" s="137"/>
      <c r="K487" s="6"/>
      <c r="L487" s="6"/>
      <c r="M487" s="38" t="s">
        <v>14</v>
      </c>
      <c r="N487" s="2"/>
      <c r="O487" s="166"/>
      <c r="P487" s="2"/>
      <c r="S487" s="1" t="s">
        <v>605</v>
      </c>
    </row>
    <row r="488" spans="1:23" outlineLevel="1" x14ac:dyDescent="0.25">
      <c r="A488" s="1" t="s">
        <v>523</v>
      </c>
      <c r="B488" s="213"/>
      <c r="C488" s="181" t="s">
        <v>18</v>
      </c>
      <c r="D488" s="182"/>
      <c r="E488" s="182"/>
      <c r="F488" s="183"/>
      <c r="G488" s="141" t="s">
        <v>13</v>
      </c>
      <c r="H488" s="146" t="s">
        <v>19</v>
      </c>
      <c r="I488" s="234"/>
      <c r="J488" s="137"/>
      <c r="K488" s="6"/>
      <c r="L488" s="6"/>
      <c r="M488" s="38"/>
      <c r="N488" s="2"/>
      <c r="O488" s="166"/>
      <c r="P488" s="159"/>
    </row>
    <row r="489" spans="1:23" outlineLevel="1" x14ac:dyDescent="0.25">
      <c r="A489" s="1" t="s">
        <v>523</v>
      </c>
      <c r="B489" s="213"/>
      <c r="C489" s="184" t="s">
        <v>20</v>
      </c>
      <c r="D489" s="179"/>
      <c r="E489" s="179"/>
      <c r="F489" s="180"/>
      <c r="G489" s="160" t="s">
        <v>13</v>
      </c>
      <c r="H489" s="149" t="s">
        <v>557</v>
      </c>
      <c r="I489" s="234"/>
      <c r="J489" s="137"/>
      <c r="K489" s="6"/>
      <c r="L489" s="6"/>
      <c r="M489" s="38"/>
      <c r="N489" s="2" t="s">
        <v>76</v>
      </c>
      <c r="O489" s="166"/>
      <c r="P489" s="2"/>
      <c r="S489" s="1" t="s">
        <v>558</v>
      </c>
    </row>
    <row r="490" spans="1:23" outlineLevel="1" x14ac:dyDescent="0.25">
      <c r="A490" s="1" t="s">
        <v>523</v>
      </c>
      <c r="B490" s="213"/>
      <c r="C490" s="184" t="s">
        <v>21</v>
      </c>
      <c r="D490" s="179"/>
      <c r="E490" s="179"/>
      <c r="F490" s="180"/>
      <c r="G490" s="160" t="s">
        <v>13</v>
      </c>
      <c r="H490" s="149" t="s">
        <v>559</v>
      </c>
      <c r="I490" s="234"/>
      <c r="J490" s="137"/>
      <c r="K490" s="6"/>
      <c r="L490" s="6"/>
      <c r="M490" s="38"/>
      <c r="N490" s="2"/>
      <c r="O490" s="166"/>
      <c r="P490" s="2"/>
      <c r="S490" s="1" t="s">
        <v>560</v>
      </c>
    </row>
    <row r="491" spans="1:23" outlineLevel="1" x14ac:dyDescent="0.25">
      <c r="A491" s="1" t="s">
        <v>523</v>
      </c>
      <c r="B491" s="213"/>
      <c r="C491" s="181" t="s">
        <v>22</v>
      </c>
      <c r="D491" s="182"/>
      <c r="E491" s="182"/>
      <c r="F491" s="183"/>
      <c r="G491" s="141" t="s">
        <v>13</v>
      </c>
      <c r="H491" s="146" t="s">
        <v>23</v>
      </c>
      <c r="I491" s="234"/>
      <c r="J491" s="137"/>
      <c r="K491" s="6"/>
      <c r="L491" s="6"/>
      <c r="M491" s="38" t="s">
        <v>14</v>
      </c>
      <c r="N491" s="2"/>
      <c r="O491" s="166"/>
      <c r="P491" s="159"/>
    </row>
    <row r="492" spans="1:23" outlineLevel="1" x14ac:dyDescent="0.25">
      <c r="A492" s="1" t="s">
        <v>523</v>
      </c>
      <c r="B492" s="213"/>
      <c r="C492" s="181" t="s">
        <v>24</v>
      </c>
      <c r="D492" s="182"/>
      <c r="E492" s="182"/>
      <c r="F492" s="183"/>
      <c r="G492" s="141" t="s">
        <v>13</v>
      </c>
      <c r="H492" s="146" t="s">
        <v>25</v>
      </c>
      <c r="I492" s="234"/>
      <c r="J492" s="137"/>
      <c r="K492" s="6"/>
      <c r="L492" s="6"/>
      <c r="M492" s="38" t="s">
        <v>14</v>
      </c>
      <c r="N492" s="2"/>
      <c r="O492" s="166"/>
      <c r="P492" s="159"/>
    </row>
    <row r="493" spans="1:23" outlineLevel="1" x14ac:dyDescent="0.25">
      <c r="A493" s="1" t="s">
        <v>523</v>
      </c>
      <c r="B493" s="213"/>
      <c r="C493" s="181" t="s">
        <v>531</v>
      </c>
      <c r="D493" s="182"/>
      <c r="E493" s="182"/>
      <c r="F493" s="183"/>
      <c r="G493" s="160" t="s">
        <v>13</v>
      </c>
      <c r="H493" s="149" t="s">
        <v>26</v>
      </c>
      <c r="I493" s="234"/>
      <c r="J493" s="137"/>
      <c r="K493" s="6"/>
      <c r="L493" s="6"/>
      <c r="M493" s="38" t="s">
        <v>14</v>
      </c>
      <c r="N493" s="2"/>
      <c r="O493" s="166"/>
      <c r="P493" s="2"/>
      <c r="S493" s="1" t="s">
        <v>605</v>
      </c>
    </row>
    <row r="494" spans="1:23" outlineLevel="1" x14ac:dyDescent="0.25">
      <c r="A494" s="1" t="s">
        <v>523</v>
      </c>
      <c r="B494" s="213"/>
      <c r="C494" s="181" t="s">
        <v>532</v>
      </c>
      <c r="D494" s="182"/>
      <c r="E494" s="182"/>
      <c r="F494" s="183"/>
      <c r="G494" s="160" t="s">
        <v>13</v>
      </c>
      <c r="H494" s="149" t="s">
        <v>27</v>
      </c>
      <c r="I494" s="234"/>
      <c r="J494" s="137"/>
      <c r="K494" s="6"/>
      <c r="L494" s="6"/>
      <c r="M494" s="38" t="s">
        <v>14</v>
      </c>
      <c r="N494" s="2"/>
      <c r="O494" s="166"/>
      <c r="P494" s="2"/>
      <c r="S494" s="1" t="s">
        <v>605</v>
      </c>
    </row>
    <row r="495" spans="1:23" outlineLevel="1" x14ac:dyDescent="0.25">
      <c r="A495" s="1" t="s">
        <v>523</v>
      </c>
      <c r="B495" s="213"/>
      <c r="C495" s="181" t="s">
        <v>533</v>
      </c>
      <c r="D495" s="182"/>
      <c r="E495" s="182"/>
      <c r="F495" s="183"/>
      <c r="G495" s="160" t="s">
        <v>13</v>
      </c>
      <c r="H495" s="149" t="s">
        <v>28</v>
      </c>
      <c r="I495" s="234"/>
      <c r="J495" s="137"/>
      <c r="K495" s="6"/>
      <c r="L495" s="6"/>
      <c r="M495" s="38" t="s">
        <v>14</v>
      </c>
      <c r="N495" s="2"/>
      <c r="O495" s="166"/>
      <c r="P495" s="2"/>
      <c r="S495" s="1" t="s">
        <v>605</v>
      </c>
    </row>
    <row r="496" spans="1:23" outlineLevel="1" x14ac:dyDescent="0.25">
      <c r="A496" s="1" t="s">
        <v>523</v>
      </c>
      <c r="B496" s="213"/>
      <c r="C496" s="181" t="s">
        <v>534</v>
      </c>
      <c r="D496" s="182"/>
      <c r="E496" s="182"/>
      <c r="F496" s="183"/>
      <c r="G496" s="160" t="s">
        <v>13</v>
      </c>
      <c r="H496" s="149" t="s">
        <v>29</v>
      </c>
      <c r="I496" s="234"/>
      <c r="J496" s="137"/>
      <c r="K496" s="6"/>
      <c r="L496" s="6"/>
      <c r="M496" s="38" t="s">
        <v>14</v>
      </c>
      <c r="N496" s="2"/>
      <c r="O496" s="166"/>
      <c r="P496" s="2"/>
      <c r="S496" s="1" t="s">
        <v>605</v>
      </c>
    </row>
    <row r="497" spans="1:23" outlineLevel="1" x14ac:dyDescent="0.25">
      <c r="A497" s="1" t="s">
        <v>523</v>
      </c>
      <c r="B497" s="213"/>
      <c r="C497" s="181" t="s">
        <v>535</v>
      </c>
      <c r="D497" s="182"/>
      <c r="E497" s="182"/>
      <c r="F497" s="183"/>
      <c r="G497" s="160" t="s">
        <v>13</v>
      </c>
      <c r="H497" s="149" t="s">
        <v>30</v>
      </c>
      <c r="I497" s="234"/>
      <c r="J497" s="137"/>
      <c r="K497" s="6"/>
      <c r="L497" s="6"/>
      <c r="M497" s="38" t="s">
        <v>14</v>
      </c>
      <c r="N497" s="2"/>
      <c r="O497" s="166"/>
      <c r="P497" s="2"/>
      <c r="S497" s="1" t="s">
        <v>605</v>
      </c>
    </row>
    <row r="498" spans="1:23" outlineLevel="1" x14ac:dyDescent="0.25">
      <c r="A498" s="1" t="s">
        <v>523</v>
      </c>
      <c r="B498" s="213"/>
      <c r="C498" s="181" t="s">
        <v>536</v>
      </c>
      <c r="D498" s="182"/>
      <c r="E498" s="182"/>
      <c r="F498" s="183"/>
      <c r="G498" s="160" t="s">
        <v>13</v>
      </c>
      <c r="H498" s="149" t="s">
        <v>31</v>
      </c>
      <c r="I498" s="234"/>
      <c r="J498" s="137"/>
      <c r="K498" s="6"/>
      <c r="L498" s="6"/>
      <c r="M498" s="38" t="s">
        <v>14</v>
      </c>
      <c r="N498" s="2"/>
      <c r="O498" s="166"/>
      <c r="P498" s="2"/>
      <c r="S498" s="1" t="s">
        <v>605</v>
      </c>
    </row>
    <row r="499" spans="1:23" outlineLevel="1" x14ac:dyDescent="0.25">
      <c r="A499" s="1" t="s">
        <v>523</v>
      </c>
      <c r="B499" s="213"/>
      <c r="C499" s="181" t="s">
        <v>537</v>
      </c>
      <c r="D499" s="182"/>
      <c r="E499" s="182"/>
      <c r="F499" s="183"/>
      <c r="G499" s="160" t="s">
        <v>13</v>
      </c>
      <c r="H499" s="149" t="s">
        <v>32</v>
      </c>
      <c r="I499" s="234"/>
      <c r="J499" s="137"/>
      <c r="K499" s="6"/>
      <c r="L499" s="6"/>
      <c r="M499" s="38" t="s">
        <v>14</v>
      </c>
      <c r="N499" s="2"/>
      <c r="O499" s="166"/>
      <c r="P499" s="2"/>
      <c r="S499" s="1" t="s">
        <v>605</v>
      </c>
    </row>
    <row r="500" spans="1:23" outlineLevel="1" x14ac:dyDescent="0.25">
      <c r="A500" s="1" t="s">
        <v>523</v>
      </c>
      <c r="B500" s="213"/>
      <c r="C500" s="184" t="s">
        <v>71</v>
      </c>
      <c r="D500" s="179"/>
      <c r="E500" s="179"/>
      <c r="F500" s="180"/>
      <c r="G500" s="141" t="s">
        <v>55</v>
      </c>
      <c r="H500" s="138" t="s">
        <v>210</v>
      </c>
      <c r="I500" s="234"/>
      <c r="J500" s="137"/>
      <c r="K500" s="6"/>
      <c r="L500" s="6"/>
      <c r="M500" s="38"/>
      <c r="N500" s="2"/>
      <c r="O500" s="166"/>
      <c r="P500" s="159"/>
      <c r="S500" s="1" t="s">
        <v>572</v>
      </c>
    </row>
    <row r="501" spans="1:23" s="19" customFormat="1" outlineLevel="1" x14ac:dyDescent="0.25">
      <c r="A501" s="1" t="s">
        <v>523</v>
      </c>
      <c r="B501" s="212"/>
      <c r="C501" s="86" t="s">
        <v>469</v>
      </c>
      <c r="D501" s="192"/>
      <c r="E501" s="192"/>
      <c r="F501" s="193"/>
      <c r="G501" s="141" t="s">
        <v>55</v>
      </c>
      <c r="H501" s="138" t="s">
        <v>473</v>
      </c>
      <c r="I501" s="234"/>
      <c r="J501" s="137"/>
      <c r="K501" s="6"/>
      <c r="L501" s="6"/>
      <c r="M501" s="38"/>
      <c r="N501" s="2"/>
      <c r="O501" s="166"/>
      <c r="P501" s="159"/>
      <c r="R501" s="1" t="s">
        <v>556</v>
      </c>
      <c r="S501" s="1"/>
      <c r="T501" s="1"/>
      <c r="U501" s="1"/>
      <c r="V501" s="1"/>
      <c r="W501" s="1"/>
    </row>
    <row r="502" spans="1:23" s="19" customFormat="1" outlineLevel="1" x14ac:dyDescent="0.25">
      <c r="A502" s="1" t="s">
        <v>523</v>
      </c>
      <c r="B502" s="212"/>
      <c r="C502" s="196" t="s">
        <v>626</v>
      </c>
      <c r="D502" s="197"/>
      <c r="E502" s="197"/>
      <c r="F502" s="206"/>
      <c r="G502" s="141" t="s">
        <v>65</v>
      </c>
      <c r="H502" s="138" t="s">
        <v>628</v>
      </c>
      <c r="I502" s="234"/>
      <c r="J502" s="137"/>
      <c r="K502" s="6"/>
      <c r="L502" s="6"/>
      <c r="M502" s="38"/>
      <c r="N502" s="2"/>
      <c r="O502" s="166"/>
      <c r="P502" s="159"/>
      <c r="R502" s="1" t="s">
        <v>556</v>
      </c>
      <c r="S502" s="1"/>
      <c r="T502" s="1"/>
      <c r="U502" s="1"/>
      <c r="V502" s="1"/>
      <c r="W502" s="1"/>
    </row>
    <row r="503" spans="1:23" s="19" customFormat="1" outlineLevel="1" x14ac:dyDescent="0.25">
      <c r="A503" s="1" t="s">
        <v>523</v>
      </c>
      <c r="B503" s="212"/>
      <c r="C503" s="196" t="s">
        <v>634</v>
      </c>
      <c r="D503" s="197"/>
      <c r="E503" s="197"/>
      <c r="F503" s="206"/>
      <c r="G503" s="141" t="s">
        <v>65</v>
      </c>
      <c r="H503" s="138" t="s">
        <v>635</v>
      </c>
      <c r="I503" s="234"/>
      <c r="J503" s="137"/>
      <c r="K503" s="6"/>
      <c r="L503" s="6"/>
      <c r="M503" s="38"/>
      <c r="N503" s="2"/>
      <c r="O503" s="166"/>
      <c r="P503" s="159"/>
      <c r="R503" s="1" t="s">
        <v>556</v>
      </c>
      <c r="S503" s="1"/>
      <c r="T503" s="1"/>
      <c r="U503" s="1"/>
      <c r="V503" s="1"/>
      <c r="W503" s="1"/>
    </row>
    <row r="504" spans="1:23" s="19" customFormat="1" outlineLevel="1" x14ac:dyDescent="0.25">
      <c r="A504" s="1" t="s">
        <v>523</v>
      </c>
      <c r="B504" s="212"/>
      <c r="C504" s="196" t="s">
        <v>630</v>
      </c>
      <c r="D504" s="197"/>
      <c r="E504" s="197"/>
      <c r="F504" s="206"/>
      <c r="G504" s="141" t="s">
        <v>65</v>
      </c>
      <c r="H504" s="138" t="s">
        <v>631</v>
      </c>
      <c r="I504" s="234"/>
      <c r="J504" s="137"/>
      <c r="K504" s="6"/>
      <c r="L504" s="6"/>
      <c r="M504" s="38"/>
      <c r="N504" s="2"/>
      <c r="O504" s="166"/>
      <c r="P504" s="159"/>
      <c r="R504" s="1" t="s">
        <v>556</v>
      </c>
      <c r="S504" s="1"/>
      <c r="T504" s="1"/>
      <c r="U504" s="1"/>
      <c r="V504" s="1"/>
      <c r="W504" s="1"/>
    </row>
    <row r="505" spans="1:23" s="19" customFormat="1" outlineLevel="1" x14ac:dyDescent="0.25">
      <c r="A505" s="1" t="s">
        <v>523</v>
      </c>
      <c r="B505" s="212"/>
      <c r="C505" s="196" t="s">
        <v>636</v>
      </c>
      <c r="D505" s="197"/>
      <c r="E505" s="197"/>
      <c r="F505" s="206"/>
      <c r="G505" s="141" t="s">
        <v>65</v>
      </c>
      <c r="H505" s="138" t="s">
        <v>637</v>
      </c>
      <c r="I505" s="234"/>
      <c r="J505" s="137"/>
      <c r="K505" s="6"/>
      <c r="L505" s="6"/>
      <c r="M505" s="38"/>
      <c r="N505" s="2"/>
      <c r="O505" s="166"/>
      <c r="P505" s="159"/>
      <c r="R505" s="1" t="s">
        <v>556</v>
      </c>
      <c r="S505" s="1"/>
      <c r="T505" s="1"/>
      <c r="U505" s="1"/>
      <c r="V505" s="1"/>
      <c r="W505" s="1"/>
    </row>
    <row r="506" spans="1:23" outlineLevel="1" x14ac:dyDescent="0.25">
      <c r="A506" s="1" t="s">
        <v>523</v>
      </c>
      <c r="B506" s="212"/>
      <c r="C506" s="86" t="s">
        <v>645</v>
      </c>
      <c r="D506" s="192"/>
      <c r="E506" s="192"/>
      <c r="F506" s="193"/>
      <c r="G506" s="141" t="s">
        <v>65</v>
      </c>
      <c r="H506" s="149" t="s">
        <v>482</v>
      </c>
      <c r="I506" s="234"/>
      <c r="J506" s="137"/>
      <c r="K506" s="6"/>
      <c r="L506" s="6"/>
      <c r="M506" s="38"/>
      <c r="N506" s="2"/>
      <c r="O506" s="166"/>
      <c r="P506" s="159"/>
      <c r="R506" s="1" t="s">
        <v>556</v>
      </c>
    </row>
    <row r="507" spans="1:23" outlineLevel="1" x14ac:dyDescent="0.25">
      <c r="A507" s="1" t="s">
        <v>523</v>
      </c>
      <c r="B507" s="212"/>
      <c r="C507" s="86" t="s">
        <v>644</v>
      </c>
      <c r="D507" s="192"/>
      <c r="E507" s="192"/>
      <c r="F507" s="193"/>
      <c r="G507" s="141" t="s">
        <v>65</v>
      </c>
      <c r="H507" s="149" t="s">
        <v>483</v>
      </c>
      <c r="I507" s="234"/>
      <c r="J507" s="137"/>
      <c r="K507" s="6"/>
      <c r="L507" s="6"/>
      <c r="M507" s="38"/>
      <c r="N507" s="2"/>
      <c r="O507" s="166"/>
      <c r="P507" s="159"/>
      <c r="R507" s="1" t="s">
        <v>556</v>
      </c>
    </row>
    <row r="508" spans="1:23" x14ac:dyDescent="0.25">
      <c r="A508" s="1" t="s">
        <v>523</v>
      </c>
      <c r="B508" s="157" t="s">
        <v>519</v>
      </c>
      <c r="C508" s="161"/>
      <c r="D508" s="161"/>
      <c r="E508" s="161"/>
      <c r="F508" s="155"/>
      <c r="G508" s="135"/>
      <c r="H508" s="151" t="s">
        <v>198</v>
      </c>
      <c r="I508" s="258"/>
      <c r="J508" s="130"/>
      <c r="K508" s="131"/>
      <c r="L508" s="131"/>
      <c r="M508" s="143"/>
      <c r="N508" s="170"/>
      <c r="O508" s="216"/>
      <c r="P508" s="170"/>
      <c r="R508" s="1" t="s">
        <v>556</v>
      </c>
    </row>
    <row r="509" spans="1:23" outlineLevel="1" x14ac:dyDescent="0.25">
      <c r="A509" s="1" t="s">
        <v>523</v>
      </c>
      <c r="B509" s="213"/>
      <c r="C509" s="184" t="s">
        <v>12</v>
      </c>
      <c r="D509" s="179"/>
      <c r="E509" s="179"/>
      <c r="F509" s="180"/>
      <c r="G509" s="141" t="s">
        <v>13</v>
      </c>
      <c r="H509" s="146" t="s">
        <v>3</v>
      </c>
      <c r="I509" s="234"/>
      <c r="J509" s="137"/>
      <c r="K509" s="6"/>
      <c r="L509" s="6"/>
      <c r="M509" s="38" t="s">
        <v>14</v>
      </c>
      <c r="N509" s="159"/>
      <c r="O509" s="166"/>
      <c r="P509" s="159"/>
      <c r="R509" s="1" t="s">
        <v>556</v>
      </c>
    </row>
    <row r="510" spans="1:23" outlineLevel="1" x14ac:dyDescent="0.25">
      <c r="A510" s="1" t="s">
        <v>523</v>
      </c>
      <c r="B510" s="213"/>
      <c r="C510" s="184" t="s">
        <v>15</v>
      </c>
      <c r="D510" s="179"/>
      <c r="E510" s="179"/>
      <c r="F510" s="180"/>
      <c r="G510" s="141" t="s">
        <v>13</v>
      </c>
      <c r="H510" s="146" t="s">
        <v>16</v>
      </c>
      <c r="I510" s="234"/>
      <c r="J510" s="137"/>
      <c r="K510" s="6"/>
      <c r="L510" s="6"/>
      <c r="M510" s="38" t="s">
        <v>14</v>
      </c>
      <c r="N510" s="2" t="s">
        <v>76</v>
      </c>
      <c r="O510" s="166"/>
      <c r="P510" s="159"/>
      <c r="R510" s="1" t="s">
        <v>556</v>
      </c>
    </row>
    <row r="511" spans="1:23" outlineLevel="1" x14ac:dyDescent="0.25">
      <c r="A511" s="1" t="s">
        <v>523</v>
      </c>
      <c r="B511" s="213"/>
      <c r="C511" s="181" t="s">
        <v>18</v>
      </c>
      <c r="D511" s="182"/>
      <c r="E511" s="182"/>
      <c r="F511" s="183"/>
      <c r="G511" s="141" t="s">
        <v>13</v>
      </c>
      <c r="H511" s="146" t="s">
        <v>19</v>
      </c>
      <c r="I511" s="234"/>
      <c r="J511" s="137"/>
      <c r="K511" s="6"/>
      <c r="L511" s="6"/>
      <c r="M511" s="38"/>
      <c r="N511" s="2"/>
      <c r="O511" s="166"/>
      <c r="P511" s="159"/>
      <c r="R511" s="1" t="s">
        <v>556</v>
      </c>
    </row>
    <row r="512" spans="1:23" outlineLevel="1" x14ac:dyDescent="0.25">
      <c r="A512" s="1" t="s">
        <v>523</v>
      </c>
      <c r="B512" s="213"/>
      <c r="C512" s="184" t="s">
        <v>20</v>
      </c>
      <c r="D512" s="179"/>
      <c r="E512" s="179"/>
      <c r="F512" s="180"/>
      <c r="G512" s="141" t="s">
        <v>13</v>
      </c>
      <c r="H512" s="149" t="s">
        <v>557</v>
      </c>
      <c r="I512" s="234"/>
      <c r="J512" s="137"/>
      <c r="K512" s="6"/>
      <c r="L512" s="6"/>
      <c r="M512" s="38"/>
      <c r="N512" s="2" t="s">
        <v>76</v>
      </c>
      <c r="O512" s="166"/>
      <c r="P512" s="159"/>
      <c r="R512" s="1" t="s">
        <v>556</v>
      </c>
      <c r="S512" s="1" t="s">
        <v>558</v>
      </c>
    </row>
    <row r="513" spans="1:19" outlineLevel="1" x14ac:dyDescent="0.25">
      <c r="A513" s="1" t="s">
        <v>523</v>
      </c>
      <c r="B513" s="213"/>
      <c r="C513" s="184" t="s">
        <v>21</v>
      </c>
      <c r="D513" s="179"/>
      <c r="E513" s="179"/>
      <c r="F513" s="180"/>
      <c r="G513" s="141" t="s">
        <v>13</v>
      </c>
      <c r="H513" s="149" t="s">
        <v>559</v>
      </c>
      <c r="I513" s="234"/>
      <c r="J513" s="137"/>
      <c r="K513" s="6"/>
      <c r="L513" s="6"/>
      <c r="M513" s="38"/>
      <c r="N513" s="2"/>
      <c r="O513" s="166"/>
      <c r="P513" s="159"/>
      <c r="R513" s="1" t="s">
        <v>556</v>
      </c>
      <c r="S513" s="1" t="s">
        <v>560</v>
      </c>
    </row>
    <row r="514" spans="1:19" outlineLevel="1" x14ac:dyDescent="0.25">
      <c r="A514" s="1" t="s">
        <v>523</v>
      </c>
      <c r="B514" s="213"/>
      <c r="C514" s="181" t="s">
        <v>22</v>
      </c>
      <c r="D514" s="182"/>
      <c r="E514" s="182"/>
      <c r="F514" s="183"/>
      <c r="G514" s="141" t="s">
        <v>13</v>
      </c>
      <c r="H514" s="146" t="s">
        <v>23</v>
      </c>
      <c r="I514" s="234"/>
      <c r="J514" s="137"/>
      <c r="K514" s="6"/>
      <c r="L514" s="6"/>
      <c r="M514" s="38" t="s">
        <v>14</v>
      </c>
      <c r="N514" s="2"/>
      <c r="O514" s="166"/>
      <c r="P514" s="159"/>
      <c r="R514" s="1" t="s">
        <v>556</v>
      </c>
    </row>
    <row r="515" spans="1:19" outlineLevel="1" x14ac:dyDescent="0.25">
      <c r="A515" s="1" t="s">
        <v>523</v>
      </c>
      <c r="B515" s="213"/>
      <c r="C515" s="181" t="s">
        <v>24</v>
      </c>
      <c r="D515" s="182"/>
      <c r="E515" s="182"/>
      <c r="F515" s="183"/>
      <c r="G515" s="141" t="s">
        <v>13</v>
      </c>
      <c r="H515" s="146" t="s">
        <v>25</v>
      </c>
      <c r="I515" s="234"/>
      <c r="J515" s="137"/>
      <c r="K515" s="6"/>
      <c r="L515" s="6"/>
      <c r="M515" s="38" t="s">
        <v>14</v>
      </c>
      <c r="N515" s="2"/>
      <c r="O515" s="166"/>
      <c r="P515" s="159"/>
      <c r="R515" s="1" t="s">
        <v>556</v>
      </c>
    </row>
    <row r="516" spans="1:19" outlineLevel="1" x14ac:dyDescent="0.25">
      <c r="A516" s="1" t="s">
        <v>523</v>
      </c>
      <c r="B516" s="212"/>
      <c r="C516" s="181" t="s">
        <v>531</v>
      </c>
      <c r="D516" s="182"/>
      <c r="E516" s="182"/>
      <c r="F516" s="183"/>
      <c r="G516" s="141" t="s">
        <v>13</v>
      </c>
      <c r="H516" s="149" t="s">
        <v>26</v>
      </c>
      <c r="I516" s="234"/>
      <c r="J516" s="137"/>
      <c r="K516" s="6"/>
      <c r="L516" s="6"/>
      <c r="M516" s="38" t="s">
        <v>14</v>
      </c>
      <c r="N516" s="2"/>
      <c r="O516" s="166"/>
      <c r="P516" s="159"/>
      <c r="R516" s="1" t="s">
        <v>556</v>
      </c>
      <c r="S516" s="1" t="s">
        <v>605</v>
      </c>
    </row>
    <row r="517" spans="1:19" outlineLevel="1" x14ac:dyDescent="0.25">
      <c r="A517" s="1" t="s">
        <v>523</v>
      </c>
      <c r="B517" s="212"/>
      <c r="C517" s="181" t="s">
        <v>532</v>
      </c>
      <c r="D517" s="182"/>
      <c r="E517" s="182"/>
      <c r="F517" s="183"/>
      <c r="G517" s="141" t="s">
        <v>13</v>
      </c>
      <c r="H517" s="149" t="s">
        <v>27</v>
      </c>
      <c r="I517" s="234"/>
      <c r="J517" s="137"/>
      <c r="K517" s="6"/>
      <c r="L517" s="6"/>
      <c r="M517" s="38" t="s">
        <v>14</v>
      </c>
      <c r="N517" s="2"/>
      <c r="O517" s="166"/>
      <c r="P517" s="159"/>
      <c r="R517" s="1" t="s">
        <v>556</v>
      </c>
      <c r="S517" s="1" t="s">
        <v>605</v>
      </c>
    </row>
    <row r="518" spans="1:19" outlineLevel="1" x14ac:dyDescent="0.25">
      <c r="A518" s="1" t="s">
        <v>523</v>
      </c>
      <c r="B518" s="212"/>
      <c r="C518" s="181" t="s">
        <v>533</v>
      </c>
      <c r="D518" s="182"/>
      <c r="E518" s="182"/>
      <c r="F518" s="183"/>
      <c r="G518" s="141" t="s">
        <v>13</v>
      </c>
      <c r="H518" s="149" t="s">
        <v>28</v>
      </c>
      <c r="I518" s="234"/>
      <c r="J518" s="137"/>
      <c r="K518" s="6"/>
      <c r="L518" s="6"/>
      <c r="M518" s="38" t="s">
        <v>14</v>
      </c>
      <c r="N518" s="2"/>
      <c r="O518" s="166"/>
      <c r="P518" s="159"/>
      <c r="R518" s="1" t="s">
        <v>556</v>
      </c>
      <c r="S518" s="1" t="s">
        <v>605</v>
      </c>
    </row>
    <row r="519" spans="1:19" outlineLevel="1" x14ac:dyDescent="0.25">
      <c r="A519" s="1" t="s">
        <v>523</v>
      </c>
      <c r="B519" s="212"/>
      <c r="C519" s="181" t="s">
        <v>534</v>
      </c>
      <c r="D519" s="182"/>
      <c r="E519" s="182"/>
      <c r="F519" s="183"/>
      <c r="G519" s="141" t="s">
        <v>13</v>
      </c>
      <c r="H519" s="149" t="s">
        <v>29</v>
      </c>
      <c r="I519" s="234"/>
      <c r="J519" s="137"/>
      <c r="K519" s="6"/>
      <c r="L519" s="6"/>
      <c r="M519" s="38" t="s">
        <v>14</v>
      </c>
      <c r="N519" s="2"/>
      <c r="O519" s="166"/>
      <c r="P519" s="159"/>
      <c r="R519" s="1" t="s">
        <v>556</v>
      </c>
      <c r="S519" s="1" t="s">
        <v>605</v>
      </c>
    </row>
    <row r="520" spans="1:19" outlineLevel="1" x14ac:dyDescent="0.25">
      <c r="A520" s="1" t="s">
        <v>523</v>
      </c>
      <c r="B520" s="212"/>
      <c r="C520" s="181" t="s">
        <v>535</v>
      </c>
      <c r="D520" s="182"/>
      <c r="E520" s="182"/>
      <c r="F520" s="183"/>
      <c r="G520" s="141" t="s">
        <v>13</v>
      </c>
      <c r="H520" s="149" t="s">
        <v>30</v>
      </c>
      <c r="I520" s="234"/>
      <c r="J520" s="137"/>
      <c r="K520" s="6"/>
      <c r="L520" s="6"/>
      <c r="M520" s="38" t="s">
        <v>14</v>
      </c>
      <c r="N520" s="2"/>
      <c r="O520" s="166"/>
      <c r="P520" s="159"/>
      <c r="R520" s="1" t="s">
        <v>556</v>
      </c>
      <c r="S520" s="1" t="s">
        <v>605</v>
      </c>
    </row>
    <row r="521" spans="1:19" outlineLevel="1" x14ac:dyDescent="0.25">
      <c r="A521" s="1" t="s">
        <v>523</v>
      </c>
      <c r="B521" s="212"/>
      <c r="C521" s="181" t="s">
        <v>536</v>
      </c>
      <c r="D521" s="182"/>
      <c r="E521" s="182"/>
      <c r="F521" s="183"/>
      <c r="G521" s="141" t="s">
        <v>13</v>
      </c>
      <c r="H521" s="149" t="s">
        <v>31</v>
      </c>
      <c r="I521" s="234"/>
      <c r="J521" s="137"/>
      <c r="K521" s="6"/>
      <c r="L521" s="6"/>
      <c r="M521" s="38"/>
      <c r="N521" s="2"/>
      <c r="O521" s="166"/>
      <c r="P521" s="159"/>
      <c r="R521" s="1" t="s">
        <v>556</v>
      </c>
      <c r="S521" s="1" t="s">
        <v>605</v>
      </c>
    </row>
    <row r="522" spans="1:19" outlineLevel="1" x14ac:dyDescent="0.25">
      <c r="A522" s="1" t="s">
        <v>523</v>
      </c>
      <c r="B522" s="212"/>
      <c r="C522" s="181" t="s">
        <v>537</v>
      </c>
      <c r="D522" s="182"/>
      <c r="E522" s="182"/>
      <c r="F522" s="183"/>
      <c r="G522" s="141" t="s">
        <v>13</v>
      </c>
      <c r="H522" s="149" t="s">
        <v>32</v>
      </c>
      <c r="I522" s="234"/>
      <c r="J522" s="137"/>
      <c r="K522" s="6"/>
      <c r="L522" s="6"/>
      <c r="M522" s="38"/>
      <c r="N522" s="2"/>
      <c r="O522" s="166"/>
      <c r="P522" s="159"/>
      <c r="R522" s="1" t="s">
        <v>556</v>
      </c>
      <c r="S522" s="1" t="s">
        <v>605</v>
      </c>
    </row>
    <row r="523" spans="1:19" outlineLevel="1" x14ac:dyDescent="0.25">
      <c r="A523" s="1" t="s">
        <v>523</v>
      </c>
      <c r="B523" s="213"/>
      <c r="C523" s="184" t="s">
        <v>33</v>
      </c>
      <c r="D523" s="179"/>
      <c r="E523" s="179"/>
      <c r="F523" s="180"/>
      <c r="G523" s="141" t="s">
        <v>13</v>
      </c>
      <c r="H523" s="146" t="s">
        <v>34</v>
      </c>
      <c r="I523" s="234"/>
      <c r="J523" s="137"/>
      <c r="K523" s="6"/>
      <c r="L523" s="6"/>
      <c r="M523" s="38"/>
      <c r="N523" s="2" t="s">
        <v>76</v>
      </c>
      <c r="O523" s="166"/>
      <c r="P523" s="159"/>
      <c r="R523" s="1" t="s">
        <v>556</v>
      </c>
    </row>
    <row r="524" spans="1:19" outlineLevel="1" x14ac:dyDescent="0.25">
      <c r="A524" s="1" t="s">
        <v>523</v>
      </c>
      <c r="B524" s="213"/>
      <c r="C524" s="184" t="s">
        <v>199</v>
      </c>
      <c r="D524" s="179"/>
      <c r="E524" s="179"/>
      <c r="F524" s="180"/>
      <c r="G524" s="141" t="s">
        <v>13</v>
      </c>
      <c r="H524" s="146" t="s">
        <v>37</v>
      </c>
      <c r="I524" s="234"/>
      <c r="J524" s="137"/>
      <c r="K524" s="6"/>
      <c r="L524" s="6"/>
      <c r="M524" s="38"/>
      <c r="N524" s="2" t="s">
        <v>76</v>
      </c>
      <c r="O524" s="166"/>
      <c r="P524" s="159"/>
      <c r="R524" s="1" t="s">
        <v>556</v>
      </c>
    </row>
    <row r="525" spans="1:19" outlineLevel="1" x14ac:dyDescent="0.25">
      <c r="A525" s="1" t="s">
        <v>523</v>
      </c>
      <c r="B525" s="213"/>
      <c r="C525" s="181" t="s">
        <v>200</v>
      </c>
      <c r="D525" s="182"/>
      <c r="E525" s="182"/>
      <c r="F525" s="183"/>
      <c r="G525" s="141" t="s">
        <v>13</v>
      </c>
      <c r="H525" s="146" t="s">
        <v>39</v>
      </c>
      <c r="I525" s="234"/>
      <c r="J525" s="137"/>
      <c r="K525" s="6"/>
      <c r="L525" s="6"/>
      <c r="M525" s="38"/>
      <c r="N525" s="2"/>
      <c r="O525" s="166"/>
      <c r="P525" s="159"/>
      <c r="R525" s="1" t="s">
        <v>556</v>
      </c>
    </row>
    <row r="526" spans="1:19" outlineLevel="1" x14ac:dyDescent="0.25">
      <c r="A526" s="1" t="s">
        <v>523</v>
      </c>
      <c r="B526" s="213"/>
      <c r="C526" s="184" t="s">
        <v>501</v>
      </c>
      <c r="D526" s="179"/>
      <c r="E526" s="179"/>
      <c r="F526" s="180"/>
      <c r="G526" s="141" t="s">
        <v>55</v>
      </c>
      <c r="H526" s="138" t="s">
        <v>502</v>
      </c>
      <c r="I526" s="234"/>
      <c r="J526" s="137"/>
      <c r="K526" s="6"/>
      <c r="L526" s="6"/>
      <c r="M526" s="38"/>
      <c r="N526" s="2"/>
      <c r="O526" s="166"/>
      <c r="P526" s="159"/>
      <c r="R526" s="1" t="s">
        <v>556</v>
      </c>
    </row>
    <row r="527" spans="1:19" outlineLevel="1" x14ac:dyDescent="0.25">
      <c r="A527" s="1" t="s">
        <v>523</v>
      </c>
      <c r="B527" s="213"/>
      <c r="C527" s="184" t="s">
        <v>194</v>
      </c>
      <c r="D527" s="179"/>
      <c r="E527" s="179"/>
      <c r="F527" s="180"/>
      <c r="G527" s="141" t="s">
        <v>65</v>
      </c>
      <c r="H527" s="138" t="s">
        <v>68</v>
      </c>
      <c r="I527" s="234"/>
      <c r="J527" s="137"/>
      <c r="K527" s="6"/>
      <c r="L527" s="6"/>
      <c r="M527" s="38" t="s">
        <v>14</v>
      </c>
      <c r="N527" s="2"/>
      <c r="O527" s="166"/>
      <c r="P527" s="159"/>
      <c r="R527" s="1" t="s">
        <v>556</v>
      </c>
    </row>
    <row r="528" spans="1:19" outlineLevel="1" x14ac:dyDescent="0.25">
      <c r="A528" s="1" t="s">
        <v>523</v>
      </c>
      <c r="B528" s="212"/>
      <c r="C528" s="86" t="s">
        <v>638</v>
      </c>
      <c r="D528" s="179"/>
      <c r="E528" s="179"/>
      <c r="F528" s="180"/>
      <c r="G528" s="160" t="s">
        <v>65</v>
      </c>
      <c r="H528" s="138" t="s">
        <v>476</v>
      </c>
      <c r="I528" s="234"/>
      <c r="J528" s="137"/>
      <c r="K528" s="6"/>
      <c r="L528" s="6"/>
      <c r="M528" s="38"/>
      <c r="N528" s="2"/>
      <c r="O528" s="166"/>
      <c r="P528" s="2"/>
      <c r="R528" s="1" t="s">
        <v>556</v>
      </c>
      <c r="S528" s="1" t="s">
        <v>567</v>
      </c>
    </row>
    <row r="529" spans="1:19" outlineLevel="1" x14ac:dyDescent="0.25">
      <c r="A529" s="1" t="s">
        <v>523</v>
      </c>
      <c r="B529" s="212"/>
      <c r="C529" s="244" t="s">
        <v>859</v>
      </c>
      <c r="D529" s="189"/>
      <c r="E529" s="189"/>
      <c r="F529" s="190"/>
      <c r="G529" s="160" t="s">
        <v>65</v>
      </c>
      <c r="H529" s="149" t="s">
        <v>639</v>
      </c>
      <c r="I529" s="234"/>
      <c r="J529" s="137"/>
      <c r="K529" s="6"/>
      <c r="L529" s="6"/>
      <c r="M529" s="38"/>
      <c r="N529" s="2"/>
      <c r="O529" s="166"/>
      <c r="P529" s="2"/>
      <c r="R529" s="1" t="s">
        <v>556</v>
      </c>
    </row>
    <row r="530" spans="1:19" outlineLevel="1" x14ac:dyDescent="0.25">
      <c r="A530" s="1" t="s">
        <v>523</v>
      </c>
      <c r="B530" s="212"/>
      <c r="C530" s="244" t="s">
        <v>860</v>
      </c>
      <c r="D530" s="189"/>
      <c r="E530" s="189"/>
      <c r="F530" s="190"/>
      <c r="G530" s="160" t="s">
        <v>65</v>
      </c>
      <c r="H530" s="149" t="s">
        <v>522</v>
      </c>
      <c r="I530" s="234"/>
      <c r="J530" s="137"/>
      <c r="K530" s="6"/>
      <c r="L530" s="6"/>
      <c r="M530" s="38"/>
      <c r="N530" s="2"/>
      <c r="O530" s="166"/>
      <c r="P530" s="2"/>
      <c r="R530" s="1" t="s">
        <v>556</v>
      </c>
    </row>
    <row r="531" spans="1:19" outlineLevel="1" x14ac:dyDescent="0.25">
      <c r="A531" s="1" t="s">
        <v>523</v>
      </c>
      <c r="B531" s="212"/>
      <c r="C531" s="244" t="s">
        <v>861</v>
      </c>
      <c r="D531" s="192"/>
      <c r="E531" s="192"/>
      <c r="F531" s="193"/>
      <c r="G531" s="141" t="s">
        <v>65</v>
      </c>
      <c r="H531" s="149" t="s">
        <v>482</v>
      </c>
      <c r="I531" s="234"/>
      <c r="J531" s="137"/>
      <c r="K531" s="6"/>
      <c r="L531" s="6"/>
      <c r="M531" s="38"/>
      <c r="N531" s="2"/>
      <c r="O531" s="166"/>
      <c r="P531" s="159"/>
      <c r="R531" s="1" t="s">
        <v>556</v>
      </c>
    </row>
    <row r="532" spans="1:19" outlineLevel="1" x14ac:dyDescent="0.25">
      <c r="A532" s="1" t="s">
        <v>523</v>
      </c>
      <c r="B532" s="212"/>
      <c r="C532" s="244" t="s">
        <v>862</v>
      </c>
      <c r="D532" s="192"/>
      <c r="E532" s="192"/>
      <c r="F532" s="193"/>
      <c r="G532" s="141" t="s">
        <v>65</v>
      </c>
      <c r="H532" s="149" t="s">
        <v>483</v>
      </c>
      <c r="I532" s="234"/>
      <c r="J532" s="137"/>
      <c r="K532" s="6"/>
      <c r="L532" s="6"/>
      <c r="M532" s="38"/>
      <c r="N532" s="2"/>
      <c r="O532" s="166"/>
      <c r="P532" s="159"/>
      <c r="R532" s="1" t="s">
        <v>556</v>
      </c>
    </row>
    <row r="533" spans="1:19" x14ac:dyDescent="0.25">
      <c r="A533" s="1" t="s">
        <v>523</v>
      </c>
      <c r="B533" s="157" t="s">
        <v>520</v>
      </c>
      <c r="C533" s="161"/>
      <c r="D533" s="161"/>
      <c r="E533" s="161"/>
      <c r="F533" s="155"/>
      <c r="G533" s="135"/>
      <c r="H533" s="151" t="s">
        <v>507</v>
      </c>
      <c r="I533" s="258"/>
      <c r="J533" s="130"/>
      <c r="K533" s="131"/>
      <c r="L533" s="131"/>
      <c r="M533" s="143"/>
      <c r="N533" s="170"/>
      <c r="O533" s="216"/>
      <c r="P533" s="170"/>
      <c r="R533" s="1" t="s">
        <v>556</v>
      </c>
    </row>
    <row r="534" spans="1:19" outlineLevel="1" x14ac:dyDescent="0.25">
      <c r="A534" s="1" t="s">
        <v>523</v>
      </c>
      <c r="B534" s="213"/>
      <c r="C534" s="184" t="s">
        <v>12</v>
      </c>
      <c r="D534" s="179"/>
      <c r="E534" s="179"/>
      <c r="F534" s="180"/>
      <c r="G534" s="141" t="s">
        <v>13</v>
      </c>
      <c r="H534" s="146" t="s">
        <v>3</v>
      </c>
      <c r="I534" s="234"/>
      <c r="J534" s="137"/>
      <c r="K534" s="6"/>
      <c r="L534" s="6"/>
      <c r="M534" s="38" t="s">
        <v>14</v>
      </c>
      <c r="N534" s="159"/>
      <c r="O534" s="166"/>
      <c r="P534" s="159"/>
      <c r="R534" s="1" t="s">
        <v>556</v>
      </c>
    </row>
    <row r="535" spans="1:19" outlineLevel="1" x14ac:dyDescent="0.25">
      <c r="A535" s="1" t="s">
        <v>523</v>
      </c>
      <c r="B535" s="213"/>
      <c r="C535" s="184" t="s">
        <v>15</v>
      </c>
      <c r="D535" s="179"/>
      <c r="E535" s="179"/>
      <c r="F535" s="180"/>
      <c r="G535" s="141" t="s">
        <v>13</v>
      </c>
      <c r="H535" s="146" t="s">
        <v>16</v>
      </c>
      <c r="I535" s="234"/>
      <c r="J535" s="137"/>
      <c r="K535" s="6"/>
      <c r="L535" s="6"/>
      <c r="M535" s="38" t="s">
        <v>14</v>
      </c>
      <c r="N535" s="2" t="s">
        <v>76</v>
      </c>
      <c r="O535" s="166"/>
      <c r="P535" s="159"/>
      <c r="R535" s="1" t="s">
        <v>556</v>
      </c>
    </row>
    <row r="536" spans="1:19" outlineLevel="1" x14ac:dyDescent="0.25">
      <c r="A536" s="1" t="s">
        <v>523</v>
      </c>
      <c r="B536" s="213"/>
      <c r="C536" s="181" t="s">
        <v>18</v>
      </c>
      <c r="D536" s="182"/>
      <c r="E536" s="182"/>
      <c r="F536" s="183"/>
      <c r="G536" s="141" t="s">
        <v>13</v>
      </c>
      <c r="H536" s="146" t="s">
        <v>19</v>
      </c>
      <c r="I536" s="234"/>
      <c r="J536" s="137"/>
      <c r="K536" s="6"/>
      <c r="L536" s="6"/>
      <c r="M536" s="38"/>
      <c r="N536" s="2"/>
      <c r="O536" s="166"/>
      <c r="P536" s="159"/>
      <c r="R536" s="1" t="s">
        <v>556</v>
      </c>
    </row>
    <row r="537" spans="1:19" outlineLevel="1" x14ac:dyDescent="0.25">
      <c r="A537" s="1" t="s">
        <v>523</v>
      </c>
      <c r="B537" s="213"/>
      <c r="C537" s="184" t="s">
        <v>20</v>
      </c>
      <c r="D537" s="179"/>
      <c r="E537" s="179"/>
      <c r="F537" s="180"/>
      <c r="G537" s="141" t="s">
        <v>13</v>
      </c>
      <c r="H537" s="149" t="s">
        <v>557</v>
      </c>
      <c r="I537" s="234"/>
      <c r="J537" s="137"/>
      <c r="K537" s="6"/>
      <c r="L537" s="6"/>
      <c r="M537" s="38"/>
      <c r="N537" s="2" t="s">
        <v>76</v>
      </c>
      <c r="O537" s="166"/>
      <c r="P537" s="159"/>
      <c r="R537" s="1" t="s">
        <v>556</v>
      </c>
      <c r="S537" s="1" t="s">
        <v>558</v>
      </c>
    </row>
    <row r="538" spans="1:19" outlineLevel="1" x14ac:dyDescent="0.25">
      <c r="A538" s="1" t="s">
        <v>523</v>
      </c>
      <c r="B538" s="213"/>
      <c r="C538" s="184" t="s">
        <v>21</v>
      </c>
      <c r="D538" s="179"/>
      <c r="E538" s="179"/>
      <c r="F538" s="180"/>
      <c r="G538" s="141" t="s">
        <v>13</v>
      </c>
      <c r="H538" s="149" t="s">
        <v>559</v>
      </c>
      <c r="I538" s="234"/>
      <c r="J538" s="137"/>
      <c r="K538" s="6"/>
      <c r="L538" s="6"/>
      <c r="M538" s="38"/>
      <c r="N538" s="2"/>
      <c r="O538" s="166"/>
      <c r="P538" s="159"/>
      <c r="R538" s="1" t="s">
        <v>556</v>
      </c>
      <c r="S538" s="1" t="s">
        <v>560</v>
      </c>
    </row>
    <row r="539" spans="1:19" outlineLevel="1" x14ac:dyDescent="0.25">
      <c r="A539" s="1" t="s">
        <v>523</v>
      </c>
      <c r="B539" s="213"/>
      <c r="C539" s="181" t="s">
        <v>22</v>
      </c>
      <c r="D539" s="182"/>
      <c r="E539" s="182"/>
      <c r="F539" s="183"/>
      <c r="G539" s="141" t="s">
        <v>13</v>
      </c>
      <c r="H539" s="146" t="s">
        <v>23</v>
      </c>
      <c r="I539" s="234"/>
      <c r="J539" s="137"/>
      <c r="K539" s="6"/>
      <c r="L539" s="6"/>
      <c r="M539" s="38" t="s">
        <v>14</v>
      </c>
      <c r="N539" s="2"/>
      <c r="O539" s="166"/>
      <c r="P539" s="159"/>
      <c r="R539" s="1" t="s">
        <v>556</v>
      </c>
    </row>
    <row r="540" spans="1:19" outlineLevel="1" x14ac:dyDescent="0.25">
      <c r="A540" s="1" t="s">
        <v>523</v>
      </c>
      <c r="B540" s="213"/>
      <c r="C540" s="181" t="s">
        <v>24</v>
      </c>
      <c r="D540" s="182"/>
      <c r="E540" s="182"/>
      <c r="F540" s="183"/>
      <c r="G540" s="141" t="s">
        <v>13</v>
      </c>
      <c r="H540" s="146" t="s">
        <v>25</v>
      </c>
      <c r="I540" s="234"/>
      <c r="J540" s="137"/>
      <c r="K540" s="6"/>
      <c r="L540" s="6"/>
      <c r="M540" s="38" t="s">
        <v>14</v>
      </c>
      <c r="N540" s="2"/>
      <c r="O540" s="166"/>
      <c r="P540" s="159"/>
      <c r="R540" s="1" t="s">
        <v>556</v>
      </c>
    </row>
    <row r="541" spans="1:19" outlineLevel="1" x14ac:dyDescent="0.25">
      <c r="A541" s="1" t="s">
        <v>523</v>
      </c>
      <c r="B541" s="212"/>
      <c r="C541" s="181" t="s">
        <v>531</v>
      </c>
      <c r="D541" s="182"/>
      <c r="E541" s="182"/>
      <c r="F541" s="183"/>
      <c r="G541" s="141" t="s">
        <v>13</v>
      </c>
      <c r="H541" s="149" t="s">
        <v>26</v>
      </c>
      <c r="I541" s="234"/>
      <c r="J541" s="137"/>
      <c r="K541" s="6"/>
      <c r="L541" s="6"/>
      <c r="M541" s="38" t="s">
        <v>14</v>
      </c>
      <c r="N541" s="2"/>
      <c r="O541" s="166"/>
      <c r="P541" s="159"/>
      <c r="R541" s="1" t="s">
        <v>556</v>
      </c>
      <c r="S541" s="1" t="s">
        <v>605</v>
      </c>
    </row>
    <row r="542" spans="1:19" outlineLevel="1" x14ac:dyDescent="0.25">
      <c r="A542" s="1" t="s">
        <v>523</v>
      </c>
      <c r="B542" s="212"/>
      <c r="C542" s="181" t="s">
        <v>532</v>
      </c>
      <c r="D542" s="182"/>
      <c r="E542" s="182"/>
      <c r="F542" s="183"/>
      <c r="G542" s="141" t="s">
        <v>13</v>
      </c>
      <c r="H542" s="149" t="s">
        <v>27</v>
      </c>
      <c r="I542" s="234"/>
      <c r="J542" s="137"/>
      <c r="K542" s="6"/>
      <c r="L542" s="6"/>
      <c r="M542" s="38" t="s">
        <v>14</v>
      </c>
      <c r="N542" s="2"/>
      <c r="O542" s="166"/>
      <c r="P542" s="159"/>
      <c r="R542" s="1" t="s">
        <v>556</v>
      </c>
      <c r="S542" s="1" t="s">
        <v>605</v>
      </c>
    </row>
    <row r="543" spans="1:19" outlineLevel="1" x14ac:dyDescent="0.25">
      <c r="A543" s="1" t="s">
        <v>523</v>
      </c>
      <c r="B543" s="212"/>
      <c r="C543" s="181" t="s">
        <v>533</v>
      </c>
      <c r="D543" s="182"/>
      <c r="E543" s="182"/>
      <c r="F543" s="183"/>
      <c r="G543" s="141" t="s">
        <v>13</v>
      </c>
      <c r="H543" s="149" t="s">
        <v>28</v>
      </c>
      <c r="I543" s="234"/>
      <c r="J543" s="137"/>
      <c r="K543" s="6"/>
      <c r="L543" s="6"/>
      <c r="M543" s="38" t="s">
        <v>14</v>
      </c>
      <c r="N543" s="2"/>
      <c r="O543" s="166"/>
      <c r="P543" s="159"/>
      <c r="R543" s="1" t="s">
        <v>556</v>
      </c>
      <c r="S543" s="1" t="s">
        <v>605</v>
      </c>
    </row>
    <row r="544" spans="1:19" outlineLevel="1" x14ac:dyDescent="0.25">
      <c r="A544" s="1" t="s">
        <v>523</v>
      </c>
      <c r="B544" s="212"/>
      <c r="C544" s="181" t="s">
        <v>534</v>
      </c>
      <c r="D544" s="182"/>
      <c r="E544" s="182"/>
      <c r="F544" s="183"/>
      <c r="G544" s="141" t="s">
        <v>13</v>
      </c>
      <c r="H544" s="149" t="s">
        <v>29</v>
      </c>
      <c r="I544" s="234"/>
      <c r="J544" s="137"/>
      <c r="K544" s="6"/>
      <c r="L544" s="6"/>
      <c r="M544" s="38" t="s">
        <v>14</v>
      </c>
      <c r="N544" s="2"/>
      <c r="O544" s="166"/>
      <c r="P544" s="159"/>
      <c r="R544" s="1" t="s">
        <v>556</v>
      </c>
      <c r="S544" s="1" t="s">
        <v>605</v>
      </c>
    </row>
    <row r="545" spans="1:19" outlineLevel="1" x14ac:dyDescent="0.25">
      <c r="A545" s="1" t="s">
        <v>523</v>
      </c>
      <c r="B545" s="212"/>
      <c r="C545" s="181" t="s">
        <v>535</v>
      </c>
      <c r="D545" s="182"/>
      <c r="E545" s="182"/>
      <c r="F545" s="183"/>
      <c r="G545" s="141" t="s">
        <v>13</v>
      </c>
      <c r="H545" s="149" t="s">
        <v>30</v>
      </c>
      <c r="I545" s="234"/>
      <c r="J545" s="137"/>
      <c r="K545" s="6"/>
      <c r="L545" s="6"/>
      <c r="M545" s="38" t="s">
        <v>14</v>
      </c>
      <c r="N545" s="2"/>
      <c r="O545" s="166"/>
      <c r="P545" s="159"/>
      <c r="R545" s="1" t="s">
        <v>556</v>
      </c>
      <c r="S545" s="1" t="s">
        <v>605</v>
      </c>
    </row>
    <row r="546" spans="1:19" outlineLevel="1" x14ac:dyDescent="0.25">
      <c r="A546" s="1" t="s">
        <v>523</v>
      </c>
      <c r="B546" s="212"/>
      <c r="C546" s="181" t="s">
        <v>536</v>
      </c>
      <c r="D546" s="182"/>
      <c r="E546" s="182"/>
      <c r="F546" s="183"/>
      <c r="G546" s="141" t="s">
        <v>13</v>
      </c>
      <c r="H546" s="149" t="s">
        <v>31</v>
      </c>
      <c r="I546" s="234"/>
      <c r="J546" s="137"/>
      <c r="K546" s="6"/>
      <c r="L546" s="6"/>
      <c r="M546" s="38"/>
      <c r="N546" s="2"/>
      <c r="O546" s="166"/>
      <c r="P546" s="159"/>
      <c r="R546" s="1" t="s">
        <v>556</v>
      </c>
      <c r="S546" s="1" t="s">
        <v>605</v>
      </c>
    </row>
    <row r="547" spans="1:19" outlineLevel="1" x14ac:dyDescent="0.25">
      <c r="A547" s="1" t="s">
        <v>523</v>
      </c>
      <c r="B547" s="212"/>
      <c r="C547" s="181" t="s">
        <v>537</v>
      </c>
      <c r="D547" s="182"/>
      <c r="E547" s="182"/>
      <c r="F547" s="183"/>
      <c r="G547" s="141" t="s">
        <v>13</v>
      </c>
      <c r="H547" s="149" t="s">
        <v>32</v>
      </c>
      <c r="I547" s="234"/>
      <c r="J547" s="137"/>
      <c r="K547" s="6"/>
      <c r="L547" s="6"/>
      <c r="M547" s="38"/>
      <c r="N547" s="2"/>
      <c r="O547" s="166"/>
      <c r="P547" s="159"/>
      <c r="R547" s="1" t="s">
        <v>556</v>
      </c>
      <c r="S547" s="1" t="s">
        <v>605</v>
      </c>
    </row>
    <row r="548" spans="1:19" outlineLevel="1" x14ac:dyDescent="0.25">
      <c r="A548" s="1" t="s">
        <v>523</v>
      </c>
      <c r="B548" s="213"/>
      <c r="C548" s="184" t="s">
        <v>33</v>
      </c>
      <c r="D548" s="179"/>
      <c r="E548" s="179"/>
      <c r="F548" s="180"/>
      <c r="G548" s="141" t="s">
        <v>13</v>
      </c>
      <c r="H548" s="146" t="s">
        <v>34</v>
      </c>
      <c r="I548" s="234"/>
      <c r="J548" s="137"/>
      <c r="K548" s="6"/>
      <c r="L548" s="6"/>
      <c r="M548" s="38"/>
      <c r="N548" s="2" t="s">
        <v>76</v>
      </c>
      <c r="O548" s="166"/>
      <c r="P548" s="159"/>
      <c r="R548" s="1" t="s">
        <v>556</v>
      </c>
    </row>
    <row r="549" spans="1:19" outlineLevel="1" x14ac:dyDescent="0.25">
      <c r="A549" s="1" t="s">
        <v>523</v>
      </c>
      <c r="B549" s="213"/>
      <c r="C549" s="184" t="s">
        <v>199</v>
      </c>
      <c r="D549" s="179"/>
      <c r="E549" s="179"/>
      <c r="F549" s="180"/>
      <c r="G549" s="141" t="s">
        <v>13</v>
      </c>
      <c r="H549" s="146" t="s">
        <v>37</v>
      </c>
      <c r="I549" s="234"/>
      <c r="J549" s="137"/>
      <c r="K549" s="6"/>
      <c r="L549" s="6"/>
      <c r="M549" s="38"/>
      <c r="N549" s="2" t="s">
        <v>76</v>
      </c>
      <c r="O549" s="166"/>
      <c r="P549" s="159"/>
      <c r="R549" s="1" t="s">
        <v>556</v>
      </c>
    </row>
    <row r="550" spans="1:19" outlineLevel="1" x14ac:dyDescent="0.25">
      <c r="A550" s="1" t="s">
        <v>523</v>
      </c>
      <c r="B550" s="213"/>
      <c r="C550" s="181" t="s">
        <v>200</v>
      </c>
      <c r="D550" s="182"/>
      <c r="E550" s="182"/>
      <c r="F550" s="183"/>
      <c r="G550" s="141" t="s">
        <v>13</v>
      </c>
      <c r="H550" s="146" t="s">
        <v>39</v>
      </c>
      <c r="I550" s="234"/>
      <c r="J550" s="137"/>
      <c r="K550" s="6"/>
      <c r="L550" s="6"/>
      <c r="M550" s="38"/>
      <c r="N550" s="2"/>
      <c r="O550" s="166"/>
      <c r="P550" s="159"/>
      <c r="R550" s="1" t="s">
        <v>556</v>
      </c>
    </row>
    <row r="551" spans="1:19" outlineLevel="1" x14ac:dyDescent="0.25">
      <c r="A551" s="1" t="s">
        <v>523</v>
      </c>
      <c r="B551" s="213"/>
      <c r="C551" s="184" t="s">
        <v>501</v>
      </c>
      <c r="D551" s="179"/>
      <c r="E551" s="179"/>
      <c r="F551" s="180"/>
      <c r="G551" s="141" t="s">
        <v>55</v>
      </c>
      <c r="H551" s="138" t="s">
        <v>502</v>
      </c>
      <c r="I551" s="234"/>
      <c r="J551" s="137"/>
      <c r="K551" s="6"/>
      <c r="L551" s="6"/>
      <c r="M551" s="38"/>
      <c r="N551" s="2"/>
      <c r="O551" s="166"/>
      <c r="P551" s="159"/>
      <c r="R551" s="1" t="s">
        <v>556</v>
      </c>
    </row>
    <row r="552" spans="1:19" outlineLevel="1" x14ac:dyDescent="0.25">
      <c r="A552" s="1" t="s">
        <v>523</v>
      </c>
      <c r="B552" s="212"/>
      <c r="C552" s="86" t="s">
        <v>640</v>
      </c>
      <c r="D552" s="179"/>
      <c r="E552" s="179"/>
      <c r="F552" s="180"/>
      <c r="G552" s="160" t="s">
        <v>65</v>
      </c>
      <c r="H552" s="138" t="s">
        <v>476</v>
      </c>
      <c r="I552" s="234"/>
      <c r="J552" s="137"/>
      <c r="K552" s="6"/>
      <c r="L552" s="6"/>
      <c r="M552" s="38"/>
      <c r="N552" s="2"/>
      <c r="O552" s="166"/>
      <c r="P552" s="2"/>
      <c r="R552" s="1" t="s">
        <v>556</v>
      </c>
    </row>
    <row r="553" spans="1:19" outlineLevel="1" x14ac:dyDescent="0.25">
      <c r="A553" s="1" t="s">
        <v>523</v>
      </c>
      <c r="B553" s="212"/>
      <c r="C553" s="86" t="s">
        <v>643</v>
      </c>
      <c r="D553" s="189"/>
      <c r="E553" s="189"/>
      <c r="F553" s="190"/>
      <c r="G553" s="160" t="s">
        <v>65</v>
      </c>
      <c r="H553" s="149" t="s">
        <v>521</v>
      </c>
      <c r="I553" s="234"/>
      <c r="J553" s="137"/>
      <c r="K553" s="6"/>
      <c r="L553" s="6"/>
      <c r="M553" s="38"/>
      <c r="N553" s="2"/>
      <c r="O553" s="166"/>
      <c r="P553" s="2"/>
      <c r="R553" s="1" t="s">
        <v>556</v>
      </c>
    </row>
    <row r="554" spans="1:19" outlineLevel="1" x14ac:dyDescent="0.25">
      <c r="A554" s="1" t="s">
        <v>523</v>
      </c>
      <c r="B554" s="212"/>
      <c r="C554" s="86" t="s">
        <v>641</v>
      </c>
      <c r="D554" s="192"/>
      <c r="E554" s="192"/>
      <c r="F554" s="193"/>
      <c r="G554" s="141" t="s">
        <v>65</v>
      </c>
      <c r="H554" s="149" t="s">
        <v>482</v>
      </c>
      <c r="I554" s="234"/>
      <c r="J554" s="137"/>
      <c r="K554" s="6"/>
      <c r="L554" s="6"/>
      <c r="M554" s="38"/>
      <c r="N554" s="2"/>
      <c r="O554" s="166"/>
      <c r="P554" s="159"/>
      <c r="R554" s="1" t="s">
        <v>556</v>
      </c>
    </row>
    <row r="555" spans="1:19" outlineLevel="1" x14ac:dyDescent="0.25">
      <c r="A555" s="1" t="s">
        <v>523</v>
      </c>
      <c r="B555" s="212"/>
      <c r="C555" s="86" t="s">
        <v>642</v>
      </c>
      <c r="D555" s="192"/>
      <c r="E555" s="192"/>
      <c r="F555" s="193"/>
      <c r="G555" s="141" t="s">
        <v>65</v>
      </c>
      <c r="H555" s="149" t="s">
        <v>483</v>
      </c>
      <c r="I555" s="234"/>
      <c r="J555" s="137"/>
      <c r="K555" s="6"/>
      <c r="L555" s="6"/>
      <c r="M555" s="38"/>
      <c r="N555" s="2"/>
      <c r="O555" s="166"/>
      <c r="P555" s="159"/>
      <c r="R555" s="1" t="s">
        <v>556</v>
      </c>
    </row>
    <row r="556" spans="1:19" x14ac:dyDescent="0.25">
      <c r="A556" s="1" t="s">
        <v>523</v>
      </c>
      <c r="B556" s="157" t="s">
        <v>307</v>
      </c>
      <c r="C556" s="161"/>
      <c r="D556" s="161"/>
      <c r="E556" s="161"/>
      <c r="F556" s="155"/>
      <c r="G556" s="135"/>
      <c r="H556" s="148" t="s">
        <v>549</v>
      </c>
      <c r="I556" s="258"/>
      <c r="J556" s="130"/>
      <c r="K556" s="131"/>
      <c r="L556" s="131"/>
      <c r="M556" s="143"/>
      <c r="N556" s="170"/>
      <c r="O556" s="216"/>
      <c r="P556" s="170"/>
      <c r="R556" s="1" t="s">
        <v>556</v>
      </c>
    </row>
    <row r="557" spans="1:19" outlineLevel="1" x14ac:dyDescent="0.25">
      <c r="A557" s="1" t="s">
        <v>523</v>
      </c>
      <c r="B557" s="213"/>
      <c r="C557" s="184" t="s">
        <v>12</v>
      </c>
      <c r="D557" s="179"/>
      <c r="E557" s="179"/>
      <c r="F557" s="180"/>
      <c r="G557" s="160" t="s">
        <v>13</v>
      </c>
      <c r="H557" s="149" t="s">
        <v>3</v>
      </c>
      <c r="I557" s="234"/>
      <c r="J557" s="137"/>
      <c r="K557" s="6"/>
      <c r="L557" s="6"/>
      <c r="M557" s="38" t="s">
        <v>14</v>
      </c>
      <c r="N557" s="159"/>
      <c r="O557" s="166"/>
      <c r="P557" s="2"/>
      <c r="R557" s="1" t="s">
        <v>556</v>
      </c>
    </row>
    <row r="558" spans="1:19" outlineLevel="1" x14ac:dyDescent="0.25">
      <c r="A558" s="1" t="s">
        <v>523</v>
      </c>
      <c r="B558" s="213"/>
      <c r="C558" s="184" t="s">
        <v>15</v>
      </c>
      <c r="D558" s="179"/>
      <c r="E558" s="179"/>
      <c r="F558" s="180"/>
      <c r="G558" s="160" t="s">
        <v>13</v>
      </c>
      <c r="H558" s="149" t="s">
        <v>16</v>
      </c>
      <c r="I558" s="234"/>
      <c r="J558" s="137"/>
      <c r="K558" s="6"/>
      <c r="L558" s="6"/>
      <c r="M558" s="38" t="s">
        <v>14</v>
      </c>
      <c r="N558" s="2" t="s">
        <v>76</v>
      </c>
      <c r="O558" s="166"/>
      <c r="P558" s="2"/>
      <c r="R558" s="1" t="s">
        <v>556</v>
      </c>
    </row>
    <row r="559" spans="1:19" outlineLevel="1" x14ac:dyDescent="0.25">
      <c r="A559" s="1" t="s">
        <v>523</v>
      </c>
      <c r="B559" s="213"/>
      <c r="C559" s="181" t="s">
        <v>18</v>
      </c>
      <c r="D559" s="182"/>
      <c r="E559" s="182"/>
      <c r="F559" s="183"/>
      <c r="G559" s="141" t="s">
        <v>13</v>
      </c>
      <c r="H559" s="149" t="s">
        <v>19</v>
      </c>
      <c r="I559" s="234"/>
      <c r="J559" s="137"/>
      <c r="K559" s="6"/>
      <c r="L559" s="6"/>
      <c r="M559" s="38"/>
      <c r="N559" s="2"/>
      <c r="O559" s="166"/>
      <c r="P559" s="159"/>
      <c r="R559" s="1" t="s">
        <v>556</v>
      </c>
    </row>
    <row r="560" spans="1:19" outlineLevel="1" x14ac:dyDescent="0.25">
      <c r="A560" s="1" t="s">
        <v>523</v>
      </c>
      <c r="B560" s="213"/>
      <c r="C560" s="184" t="s">
        <v>20</v>
      </c>
      <c r="D560" s="179"/>
      <c r="E560" s="179"/>
      <c r="F560" s="180"/>
      <c r="G560" s="160" t="s">
        <v>13</v>
      </c>
      <c r="H560" s="149" t="s">
        <v>557</v>
      </c>
      <c r="I560" s="234"/>
      <c r="J560" s="137"/>
      <c r="K560" s="6"/>
      <c r="L560" s="6"/>
      <c r="M560" s="38"/>
      <c r="N560" s="2" t="s">
        <v>76</v>
      </c>
      <c r="O560" s="166"/>
      <c r="P560" s="2"/>
      <c r="R560" s="1" t="s">
        <v>556</v>
      </c>
      <c r="S560" s="1" t="s">
        <v>558</v>
      </c>
    </row>
    <row r="561" spans="1:19" outlineLevel="1" x14ac:dyDescent="0.25">
      <c r="A561" s="1" t="s">
        <v>523</v>
      </c>
      <c r="B561" s="213"/>
      <c r="C561" s="184" t="s">
        <v>21</v>
      </c>
      <c r="D561" s="179"/>
      <c r="E561" s="179"/>
      <c r="F561" s="180"/>
      <c r="G561" s="160" t="s">
        <v>13</v>
      </c>
      <c r="H561" s="149" t="s">
        <v>559</v>
      </c>
      <c r="I561" s="234"/>
      <c r="J561" s="137"/>
      <c r="K561" s="6"/>
      <c r="L561" s="6"/>
      <c r="M561" s="38"/>
      <c r="N561" s="2"/>
      <c r="O561" s="166"/>
      <c r="P561" s="2"/>
      <c r="R561" s="1" t="s">
        <v>556</v>
      </c>
      <c r="S561" s="1" t="s">
        <v>560</v>
      </c>
    </row>
    <row r="562" spans="1:19" outlineLevel="1" x14ac:dyDescent="0.25">
      <c r="A562" s="1" t="s">
        <v>523</v>
      </c>
      <c r="B562" s="213"/>
      <c r="C562" s="181" t="s">
        <v>22</v>
      </c>
      <c r="D562" s="182"/>
      <c r="E562" s="182"/>
      <c r="F562" s="183"/>
      <c r="G562" s="141" t="s">
        <v>13</v>
      </c>
      <c r="H562" s="149" t="s">
        <v>23</v>
      </c>
      <c r="I562" s="234"/>
      <c r="J562" s="137"/>
      <c r="K562" s="6"/>
      <c r="L562" s="6"/>
      <c r="M562" s="38" t="s">
        <v>14</v>
      </c>
      <c r="N562" s="2"/>
      <c r="O562" s="166"/>
      <c r="P562" s="159"/>
      <c r="R562" s="1" t="s">
        <v>556</v>
      </c>
    </row>
    <row r="563" spans="1:19" outlineLevel="1" x14ac:dyDescent="0.25">
      <c r="A563" s="1" t="s">
        <v>523</v>
      </c>
      <c r="B563" s="213"/>
      <c r="C563" s="181" t="s">
        <v>24</v>
      </c>
      <c r="D563" s="182"/>
      <c r="E563" s="182"/>
      <c r="F563" s="183"/>
      <c r="G563" s="141" t="s">
        <v>13</v>
      </c>
      <c r="H563" s="149" t="s">
        <v>25</v>
      </c>
      <c r="I563" s="234"/>
      <c r="J563" s="137"/>
      <c r="K563" s="6"/>
      <c r="L563" s="6"/>
      <c r="M563" s="38" t="s">
        <v>14</v>
      </c>
      <c r="N563" s="2"/>
      <c r="O563" s="166"/>
      <c r="P563" s="159"/>
      <c r="R563" s="1" t="s">
        <v>556</v>
      </c>
    </row>
    <row r="564" spans="1:19" outlineLevel="1" x14ac:dyDescent="0.25">
      <c r="A564" s="1" t="s">
        <v>523</v>
      </c>
      <c r="B564" s="213"/>
      <c r="C564" s="181" t="s">
        <v>531</v>
      </c>
      <c r="D564" s="182"/>
      <c r="E564" s="182"/>
      <c r="F564" s="183"/>
      <c r="G564" s="141" t="s">
        <v>13</v>
      </c>
      <c r="H564" s="149" t="s">
        <v>26</v>
      </c>
      <c r="I564" s="234"/>
      <c r="J564" s="137"/>
      <c r="K564" s="6"/>
      <c r="L564" s="6"/>
      <c r="M564" s="38" t="s">
        <v>14</v>
      </c>
      <c r="N564" s="2"/>
      <c r="O564" s="166"/>
      <c r="P564" s="159"/>
      <c r="R564" s="1" t="s">
        <v>556</v>
      </c>
      <c r="S564" s="1" t="s">
        <v>605</v>
      </c>
    </row>
    <row r="565" spans="1:19" outlineLevel="1" x14ac:dyDescent="0.25">
      <c r="A565" s="1" t="s">
        <v>523</v>
      </c>
      <c r="B565" s="213"/>
      <c r="C565" s="181" t="s">
        <v>532</v>
      </c>
      <c r="D565" s="182"/>
      <c r="E565" s="182"/>
      <c r="F565" s="183"/>
      <c r="G565" s="141" t="s">
        <v>13</v>
      </c>
      <c r="H565" s="149" t="s">
        <v>27</v>
      </c>
      <c r="I565" s="234"/>
      <c r="J565" s="137"/>
      <c r="K565" s="6"/>
      <c r="L565" s="6"/>
      <c r="M565" s="38" t="s">
        <v>14</v>
      </c>
      <c r="N565" s="2"/>
      <c r="O565" s="166"/>
      <c r="P565" s="159"/>
      <c r="R565" s="1" t="s">
        <v>556</v>
      </c>
      <c r="S565" s="1" t="s">
        <v>605</v>
      </c>
    </row>
    <row r="566" spans="1:19" outlineLevel="1" x14ac:dyDescent="0.25">
      <c r="A566" s="1" t="s">
        <v>523</v>
      </c>
      <c r="B566" s="213"/>
      <c r="C566" s="181" t="s">
        <v>533</v>
      </c>
      <c r="D566" s="182"/>
      <c r="E566" s="182"/>
      <c r="F566" s="183"/>
      <c r="G566" s="141" t="s">
        <v>13</v>
      </c>
      <c r="H566" s="149" t="s">
        <v>28</v>
      </c>
      <c r="I566" s="234"/>
      <c r="J566" s="137"/>
      <c r="K566" s="6"/>
      <c r="L566" s="6"/>
      <c r="M566" s="38" t="s">
        <v>14</v>
      </c>
      <c r="N566" s="2"/>
      <c r="O566" s="166"/>
      <c r="P566" s="159"/>
      <c r="R566" s="1" t="s">
        <v>556</v>
      </c>
      <c r="S566" s="1" t="s">
        <v>605</v>
      </c>
    </row>
    <row r="567" spans="1:19" outlineLevel="1" x14ac:dyDescent="0.25">
      <c r="A567" s="1" t="s">
        <v>523</v>
      </c>
      <c r="B567" s="213"/>
      <c r="C567" s="181" t="s">
        <v>534</v>
      </c>
      <c r="D567" s="182"/>
      <c r="E567" s="182"/>
      <c r="F567" s="183"/>
      <c r="G567" s="141" t="s">
        <v>13</v>
      </c>
      <c r="H567" s="149" t="s">
        <v>29</v>
      </c>
      <c r="I567" s="234"/>
      <c r="J567" s="137"/>
      <c r="K567" s="6"/>
      <c r="L567" s="6"/>
      <c r="M567" s="38" t="s">
        <v>14</v>
      </c>
      <c r="N567" s="2"/>
      <c r="O567" s="166"/>
      <c r="P567" s="159"/>
      <c r="R567" s="1" t="s">
        <v>556</v>
      </c>
      <c r="S567" s="1" t="s">
        <v>605</v>
      </c>
    </row>
    <row r="568" spans="1:19" outlineLevel="1" x14ac:dyDescent="0.25">
      <c r="A568" s="1" t="s">
        <v>523</v>
      </c>
      <c r="B568" s="213"/>
      <c r="C568" s="181" t="s">
        <v>535</v>
      </c>
      <c r="D568" s="182"/>
      <c r="E568" s="182"/>
      <c r="F568" s="183"/>
      <c r="G568" s="141" t="s">
        <v>13</v>
      </c>
      <c r="H568" s="149" t="s">
        <v>30</v>
      </c>
      <c r="I568" s="234"/>
      <c r="J568" s="137"/>
      <c r="K568" s="6"/>
      <c r="L568" s="6"/>
      <c r="M568" s="38" t="s">
        <v>14</v>
      </c>
      <c r="N568" s="2"/>
      <c r="O568" s="166"/>
      <c r="P568" s="159"/>
      <c r="R568" s="1" t="s">
        <v>556</v>
      </c>
      <c r="S568" s="1" t="s">
        <v>605</v>
      </c>
    </row>
    <row r="569" spans="1:19" outlineLevel="1" x14ac:dyDescent="0.25">
      <c r="A569" s="1" t="s">
        <v>523</v>
      </c>
      <c r="B569" s="213"/>
      <c r="C569" s="181" t="s">
        <v>536</v>
      </c>
      <c r="D569" s="182"/>
      <c r="E569" s="182"/>
      <c r="F569" s="183"/>
      <c r="G569" s="141" t="s">
        <v>13</v>
      </c>
      <c r="H569" s="149" t="s">
        <v>31</v>
      </c>
      <c r="I569" s="234"/>
      <c r="J569" s="137"/>
      <c r="K569" s="6"/>
      <c r="L569" s="6"/>
      <c r="M569" s="38"/>
      <c r="N569" s="2"/>
      <c r="O569" s="166"/>
      <c r="P569" s="159"/>
      <c r="R569" s="1" t="s">
        <v>556</v>
      </c>
      <c r="S569" s="1" t="s">
        <v>605</v>
      </c>
    </row>
    <row r="570" spans="1:19" outlineLevel="1" x14ac:dyDescent="0.25">
      <c r="A570" s="1" t="s">
        <v>523</v>
      </c>
      <c r="B570" s="213"/>
      <c r="C570" s="181" t="s">
        <v>537</v>
      </c>
      <c r="D570" s="182"/>
      <c r="E570" s="182"/>
      <c r="F570" s="183"/>
      <c r="G570" s="141" t="s">
        <v>13</v>
      </c>
      <c r="H570" s="149" t="s">
        <v>32</v>
      </c>
      <c r="I570" s="234"/>
      <c r="J570" s="137"/>
      <c r="K570" s="6"/>
      <c r="L570" s="6"/>
      <c r="M570" s="38"/>
      <c r="N570" s="2"/>
      <c r="O570" s="166"/>
      <c r="P570" s="159"/>
      <c r="R570" s="1" t="s">
        <v>556</v>
      </c>
      <c r="S570" s="1" t="s">
        <v>605</v>
      </c>
    </row>
    <row r="571" spans="1:19" outlineLevel="1" x14ac:dyDescent="0.25">
      <c r="A571" s="1" t="s">
        <v>523</v>
      </c>
      <c r="B571" s="213"/>
      <c r="C571" s="184" t="s">
        <v>550</v>
      </c>
      <c r="D571" s="179"/>
      <c r="E571" s="179"/>
      <c r="F571" s="180"/>
      <c r="G571" s="160" t="s">
        <v>13</v>
      </c>
      <c r="H571" s="149" t="s">
        <v>34</v>
      </c>
      <c r="I571" s="234"/>
      <c r="J571" s="137"/>
      <c r="K571" s="6"/>
      <c r="L571" s="6"/>
      <c r="M571" s="38" t="s">
        <v>14</v>
      </c>
      <c r="N571" s="2" t="s">
        <v>76</v>
      </c>
      <c r="O571" s="166"/>
      <c r="P571" s="2"/>
      <c r="R571" s="1" t="s">
        <v>556</v>
      </c>
    </row>
    <row r="572" spans="1:19" outlineLevel="1" x14ac:dyDescent="0.25">
      <c r="A572" s="1" t="s">
        <v>523</v>
      </c>
      <c r="B572" s="213"/>
      <c r="C572" s="184" t="s">
        <v>551</v>
      </c>
      <c r="D572" s="179"/>
      <c r="E572" s="179"/>
      <c r="F572" s="180"/>
      <c r="G572" s="160" t="s">
        <v>13</v>
      </c>
      <c r="H572" s="149" t="s">
        <v>37</v>
      </c>
      <c r="I572" s="234"/>
      <c r="J572" s="137"/>
      <c r="K572" s="6"/>
      <c r="L572" s="6"/>
      <c r="M572" s="38" t="s">
        <v>14</v>
      </c>
      <c r="N572" s="2" t="s">
        <v>76</v>
      </c>
      <c r="O572" s="166"/>
      <c r="P572" s="2"/>
      <c r="R572" s="1" t="s">
        <v>556</v>
      </c>
    </row>
    <row r="573" spans="1:19" outlineLevel="1" x14ac:dyDescent="0.25">
      <c r="A573" s="1" t="s">
        <v>523</v>
      </c>
      <c r="B573" s="213"/>
      <c r="C573" s="181" t="s">
        <v>650</v>
      </c>
      <c r="D573" s="182"/>
      <c r="E573" s="182"/>
      <c r="F573" s="183"/>
      <c r="G573" s="160" t="s">
        <v>13</v>
      </c>
      <c r="H573" s="149" t="s">
        <v>39</v>
      </c>
      <c r="I573" s="234"/>
      <c r="J573" s="137"/>
      <c r="K573" s="6"/>
      <c r="L573" s="6"/>
      <c r="M573" s="38" t="s">
        <v>14</v>
      </c>
      <c r="N573" s="2"/>
      <c r="O573" s="166"/>
      <c r="P573" s="2"/>
      <c r="R573" s="1" t="s">
        <v>556</v>
      </c>
      <c r="S573" s="1" t="s">
        <v>605</v>
      </c>
    </row>
    <row r="574" spans="1:19" outlineLevel="1" x14ac:dyDescent="0.25">
      <c r="A574" s="1" t="s">
        <v>523</v>
      </c>
      <c r="B574" s="212"/>
      <c r="C574" s="184" t="s">
        <v>651</v>
      </c>
      <c r="D574" s="179"/>
      <c r="E574" s="179"/>
      <c r="F574" s="180"/>
      <c r="G574" s="141" t="s">
        <v>65</v>
      </c>
      <c r="H574" s="149" t="s">
        <v>653</v>
      </c>
      <c r="I574" s="234"/>
      <c r="J574" s="137"/>
      <c r="K574" s="6"/>
      <c r="L574" s="6"/>
      <c r="M574" s="38"/>
      <c r="N574" s="2" t="s">
        <v>76</v>
      </c>
      <c r="O574" s="166"/>
      <c r="P574" s="159"/>
    </row>
    <row r="575" spans="1:19" outlineLevel="1" x14ac:dyDescent="0.25">
      <c r="A575" s="1" t="s">
        <v>523</v>
      </c>
      <c r="B575" s="212"/>
      <c r="C575" s="184" t="s">
        <v>652</v>
      </c>
      <c r="D575" s="179"/>
      <c r="E575" s="179"/>
      <c r="F575" s="180"/>
      <c r="G575" s="141" t="s">
        <v>65</v>
      </c>
      <c r="H575" s="149" t="s">
        <v>654</v>
      </c>
      <c r="I575" s="234"/>
      <c r="J575" s="137"/>
      <c r="K575" s="6"/>
      <c r="L575" s="6"/>
      <c r="M575" s="38"/>
      <c r="N575" s="2"/>
      <c r="O575" s="166"/>
      <c r="P575" s="159"/>
    </row>
    <row r="576" spans="1:19" outlineLevel="1" x14ac:dyDescent="0.25">
      <c r="A576" s="1" t="s">
        <v>523</v>
      </c>
      <c r="B576" s="212"/>
      <c r="C576" s="207" t="s">
        <v>659</v>
      </c>
      <c r="D576" s="194"/>
      <c r="E576" s="194"/>
      <c r="F576" s="195"/>
      <c r="G576" s="141" t="s">
        <v>65</v>
      </c>
      <c r="H576" s="149" t="s">
        <v>655</v>
      </c>
      <c r="I576" s="234"/>
      <c r="J576" s="137"/>
      <c r="K576" s="6"/>
      <c r="L576" s="6"/>
      <c r="M576" s="38"/>
      <c r="N576" s="2"/>
      <c r="O576" s="166"/>
      <c r="P576" s="159"/>
    </row>
    <row r="577" spans="1:20" outlineLevel="1" x14ac:dyDescent="0.25">
      <c r="A577" s="1" t="s">
        <v>523</v>
      </c>
      <c r="B577" s="212"/>
      <c r="C577" s="248" t="s">
        <v>863</v>
      </c>
      <c r="D577" s="194"/>
      <c r="E577" s="194"/>
      <c r="F577" s="195"/>
      <c r="G577" s="141" t="s">
        <v>65</v>
      </c>
      <c r="H577" s="149" t="s">
        <v>660</v>
      </c>
      <c r="I577" s="234"/>
      <c r="J577" s="137"/>
      <c r="K577" s="6"/>
      <c r="L577" s="6"/>
      <c r="M577" s="38"/>
      <c r="N577" s="2"/>
      <c r="O577" s="166"/>
      <c r="P577" s="159"/>
      <c r="R577" s="1" t="s">
        <v>556</v>
      </c>
      <c r="S577" s="1" t="s">
        <v>572</v>
      </c>
      <c r="T577" s="1" t="s">
        <v>830</v>
      </c>
    </row>
    <row r="578" spans="1:20" outlineLevel="1" x14ac:dyDescent="0.25">
      <c r="A578" s="1" t="s">
        <v>523</v>
      </c>
      <c r="B578" s="212"/>
      <c r="C578" s="86" t="s">
        <v>658</v>
      </c>
      <c r="D578" s="189"/>
      <c r="E578" s="189"/>
      <c r="F578" s="190"/>
      <c r="G578" s="160" t="s">
        <v>65</v>
      </c>
      <c r="H578" s="149" t="s">
        <v>655</v>
      </c>
      <c r="I578" s="234"/>
      <c r="J578" s="137"/>
      <c r="K578" s="6"/>
      <c r="L578" s="6"/>
      <c r="M578" s="38"/>
      <c r="N578" s="2"/>
      <c r="O578" s="166"/>
      <c r="P578" s="2"/>
      <c r="R578" s="1" t="s">
        <v>556</v>
      </c>
      <c r="S578" s="1" t="s">
        <v>572</v>
      </c>
    </row>
    <row r="579" spans="1:20" outlineLevel="1" x14ac:dyDescent="0.25">
      <c r="A579" s="1" t="s">
        <v>523</v>
      </c>
      <c r="B579" s="212"/>
      <c r="C579" s="86" t="s">
        <v>656</v>
      </c>
      <c r="D579" s="192"/>
      <c r="E579" s="192"/>
      <c r="F579" s="193"/>
      <c r="G579" s="141" t="s">
        <v>65</v>
      </c>
      <c r="H579" s="149" t="s">
        <v>482</v>
      </c>
      <c r="I579" s="234"/>
      <c r="J579" s="137"/>
      <c r="K579" s="6"/>
      <c r="L579" s="6"/>
      <c r="M579" s="38"/>
      <c r="N579" s="2"/>
      <c r="O579" s="166"/>
      <c r="P579" s="159"/>
      <c r="R579" s="1" t="s">
        <v>556</v>
      </c>
    </row>
    <row r="580" spans="1:20" outlineLevel="1" x14ac:dyDescent="0.25">
      <c r="A580" s="1" t="s">
        <v>523</v>
      </c>
      <c r="B580" s="212"/>
      <c r="C580" s="86" t="s">
        <v>657</v>
      </c>
      <c r="D580" s="192"/>
      <c r="E580" s="192"/>
      <c r="F580" s="193"/>
      <c r="G580" s="141" t="s">
        <v>65</v>
      </c>
      <c r="H580" s="149" t="s">
        <v>483</v>
      </c>
      <c r="I580" s="234"/>
      <c r="J580" s="137"/>
      <c r="K580" s="6"/>
      <c r="L580" s="6"/>
      <c r="M580" s="38"/>
      <c r="N580" s="2"/>
      <c r="O580" s="166"/>
      <c r="P580" s="159"/>
      <c r="R580" s="1" t="s">
        <v>556</v>
      </c>
    </row>
    <row r="581" spans="1:20" x14ac:dyDescent="0.25">
      <c r="A581" s="1" t="s">
        <v>525</v>
      </c>
      <c r="B581" s="157" t="s">
        <v>237</v>
      </c>
      <c r="C581" s="161"/>
      <c r="D581" s="161"/>
      <c r="E581" s="161"/>
      <c r="F581" s="155"/>
      <c r="G581" s="135"/>
      <c r="H581" s="148" t="s">
        <v>238</v>
      </c>
      <c r="I581" s="258" t="s">
        <v>17</v>
      </c>
      <c r="J581" s="130"/>
      <c r="K581" s="131"/>
      <c r="L581" s="131"/>
      <c r="M581" s="143"/>
      <c r="N581" s="170"/>
      <c r="O581" s="216"/>
      <c r="P581" s="170"/>
    </row>
    <row r="582" spans="1:20" outlineLevel="1" x14ac:dyDescent="0.25">
      <c r="A582" s="1" t="s">
        <v>525</v>
      </c>
      <c r="B582" s="213"/>
      <c r="C582" s="184" t="s">
        <v>12</v>
      </c>
      <c r="D582" s="179"/>
      <c r="E582" s="179"/>
      <c r="F582" s="180"/>
      <c r="G582" s="160" t="s">
        <v>13</v>
      </c>
      <c r="H582" s="149" t="s">
        <v>3</v>
      </c>
      <c r="I582" s="234"/>
      <c r="J582" s="137"/>
      <c r="K582" s="6"/>
      <c r="L582" s="6"/>
      <c r="M582" s="38" t="s">
        <v>14</v>
      </c>
      <c r="N582" s="38" t="s">
        <v>14</v>
      </c>
      <c r="O582" s="166"/>
      <c r="P582" s="2"/>
    </row>
    <row r="583" spans="1:20" outlineLevel="1" x14ac:dyDescent="0.25">
      <c r="A583" s="1" t="s">
        <v>525</v>
      </c>
      <c r="B583" s="213"/>
      <c r="C583" s="184" t="s">
        <v>15</v>
      </c>
      <c r="D583" s="179"/>
      <c r="E583" s="179"/>
      <c r="F583" s="180"/>
      <c r="G583" s="160" t="s">
        <v>13</v>
      </c>
      <c r="H583" s="149" t="s">
        <v>16</v>
      </c>
      <c r="I583" s="234" t="s">
        <v>17</v>
      </c>
      <c r="J583" s="137"/>
      <c r="K583" s="6"/>
      <c r="L583" s="6"/>
      <c r="M583" s="38" t="s">
        <v>17</v>
      </c>
      <c r="N583" s="38" t="s">
        <v>14</v>
      </c>
      <c r="O583" s="166" t="s">
        <v>100</v>
      </c>
      <c r="P583" s="2"/>
    </row>
    <row r="584" spans="1:20" outlineLevel="1" x14ac:dyDescent="0.25">
      <c r="A584" s="1" t="s">
        <v>525</v>
      </c>
      <c r="B584" s="213"/>
      <c r="C584" s="181" t="s">
        <v>18</v>
      </c>
      <c r="D584" s="182"/>
      <c r="E584" s="182"/>
      <c r="F584" s="183"/>
      <c r="G584" s="141" t="s">
        <v>13</v>
      </c>
      <c r="H584" s="149" t="s">
        <v>19</v>
      </c>
      <c r="I584" s="234"/>
      <c r="J584" s="137"/>
      <c r="K584" s="6"/>
      <c r="L584" s="6"/>
      <c r="M584" s="38"/>
      <c r="N584" s="2"/>
      <c r="O584" s="166"/>
      <c r="P584" s="159"/>
    </row>
    <row r="585" spans="1:20" outlineLevel="1" x14ac:dyDescent="0.25">
      <c r="A585" s="1" t="s">
        <v>525</v>
      </c>
      <c r="B585" s="213"/>
      <c r="C585" s="184" t="s">
        <v>20</v>
      </c>
      <c r="D585" s="179"/>
      <c r="E585" s="179"/>
      <c r="F585" s="180"/>
      <c r="G585" s="160" t="s">
        <v>13</v>
      </c>
      <c r="H585" s="149" t="s">
        <v>557</v>
      </c>
      <c r="I585" s="234" t="s">
        <v>17</v>
      </c>
      <c r="J585" s="137"/>
      <c r="K585" s="6"/>
      <c r="L585" s="6"/>
      <c r="M585" s="38" t="s">
        <v>268</v>
      </c>
      <c r="N585" s="2" t="s">
        <v>76</v>
      </c>
      <c r="O585" s="166"/>
      <c r="P585" s="2"/>
      <c r="S585" s="1" t="s">
        <v>558</v>
      </c>
    </row>
    <row r="586" spans="1:20" outlineLevel="1" x14ac:dyDescent="0.25">
      <c r="A586" s="1" t="s">
        <v>525</v>
      </c>
      <c r="B586" s="213"/>
      <c r="C586" s="184" t="s">
        <v>21</v>
      </c>
      <c r="D586" s="179"/>
      <c r="E586" s="179"/>
      <c r="F586" s="180"/>
      <c r="G586" s="160" t="s">
        <v>13</v>
      </c>
      <c r="H586" s="149" t="s">
        <v>559</v>
      </c>
      <c r="I586" s="234"/>
      <c r="J586" s="137"/>
      <c r="K586" s="6"/>
      <c r="L586" s="6"/>
      <c r="M586" s="38"/>
      <c r="N586" s="2"/>
      <c r="O586" s="166"/>
      <c r="P586" s="2"/>
      <c r="S586" s="1" t="s">
        <v>560</v>
      </c>
    </row>
    <row r="587" spans="1:20" outlineLevel="1" x14ac:dyDescent="0.25">
      <c r="A587" s="1" t="s">
        <v>525</v>
      </c>
      <c r="B587" s="213"/>
      <c r="C587" s="181" t="s">
        <v>22</v>
      </c>
      <c r="D587" s="182"/>
      <c r="E587" s="182"/>
      <c r="F587" s="183"/>
      <c r="G587" s="141" t="s">
        <v>13</v>
      </c>
      <c r="H587" s="149" t="s">
        <v>23</v>
      </c>
      <c r="I587" s="234"/>
      <c r="J587" s="137"/>
      <c r="K587" s="6"/>
      <c r="L587" s="6"/>
      <c r="M587" s="38" t="s">
        <v>14</v>
      </c>
      <c r="N587" s="2"/>
      <c r="O587" s="166"/>
      <c r="P587" s="159"/>
    </row>
    <row r="588" spans="1:20" outlineLevel="1" x14ac:dyDescent="0.25">
      <c r="A588" s="1" t="s">
        <v>525</v>
      </c>
      <c r="B588" s="213"/>
      <c r="C588" s="181" t="s">
        <v>24</v>
      </c>
      <c r="D588" s="182"/>
      <c r="E588" s="182"/>
      <c r="F588" s="183"/>
      <c r="G588" s="141" t="s">
        <v>13</v>
      </c>
      <c r="H588" s="149" t="s">
        <v>25</v>
      </c>
      <c r="I588" s="234"/>
      <c r="J588" s="137"/>
      <c r="K588" s="6"/>
      <c r="L588" s="6"/>
      <c r="M588" s="38" t="s">
        <v>14</v>
      </c>
      <c r="N588" s="2"/>
      <c r="O588" s="166"/>
      <c r="P588" s="159"/>
    </row>
    <row r="589" spans="1:20" outlineLevel="1" x14ac:dyDescent="0.25">
      <c r="A589" s="1" t="s">
        <v>525</v>
      </c>
      <c r="B589" s="213"/>
      <c r="C589" s="181" t="s">
        <v>531</v>
      </c>
      <c r="D589" s="182"/>
      <c r="E589" s="182"/>
      <c r="F589" s="183"/>
      <c r="G589" s="141" t="s">
        <v>13</v>
      </c>
      <c r="H589" s="149" t="s">
        <v>26</v>
      </c>
      <c r="I589" s="234"/>
      <c r="J589" s="137"/>
      <c r="K589" s="6"/>
      <c r="L589" s="6"/>
      <c r="M589" s="38" t="s">
        <v>14</v>
      </c>
      <c r="N589" s="2"/>
      <c r="O589" s="166"/>
      <c r="P589" s="159"/>
      <c r="S589" s="1" t="s">
        <v>605</v>
      </c>
    </row>
    <row r="590" spans="1:20" outlineLevel="1" x14ac:dyDescent="0.25">
      <c r="A590" s="1" t="s">
        <v>525</v>
      </c>
      <c r="B590" s="213"/>
      <c r="C590" s="181" t="s">
        <v>532</v>
      </c>
      <c r="D590" s="182"/>
      <c r="E590" s="182"/>
      <c r="F590" s="183"/>
      <c r="G590" s="141" t="s">
        <v>13</v>
      </c>
      <c r="H590" s="149" t="s">
        <v>27</v>
      </c>
      <c r="I590" s="234"/>
      <c r="J590" s="137"/>
      <c r="K590" s="6"/>
      <c r="L590" s="6"/>
      <c r="M590" s="38" t="s">
        <v>14</v>
      </c>
      <c r="N590" s="2"/>
      <c r="O590" s="166"/>
      <c r="P590" s="159"/>
      <c r="S590" s="1" t="s">
        <v>605</v>
      </c>
    </row>
    <row r="591" spans="1:20" outlineLevel="1" x14ac:dyDescent="0.25">
      <c r="A591" s="1" t="s">
        <v>525</v>
      </c>
      <c r="B591" s="213"/>
      <c r="C591" s="181" t="s">
        <v>533</v>
      </c>
      <c r="D591" s="182"/>
      <c r="E591" s="182"/>
      <c r="F591" s="183"/>
      <c r="G591" s="141" t="s">
        <v>13</v>
      </c>
      <c r="H591" s="149" t="s">
        <v>28</v>
      </c>
      <c r="I591" s="234"/>
      <c r="J591" s="137"/>
      <c r="K591" s="6"/>
      <c r="L591" s="6"/>
      <c r="M591" s="38" t="s">
        <v>14</v>
      </c>
      <c r="N591" s="2"/>
      <c r="O591" s="166"/>
      <c r="P591" s="159"/>
      <c r="S591" s="1" t="s">
        <v>605</v>
      </c>
    </row>
    <row r="592" spans="1:20" outlineLevel="1" x14ac:dyDescent="0.25">
      <c r="A592" s="1" t="s">
        <v>525</v>
      </c>
      <c r="B592" s="213"/>
      <c r="C592" s="181" t="s">
        <v>534</v>
      </c>
      <c r="D592" s="182"/>
      <c r="E592" s="182"/>
      <c r="F592" s="183"/>
      <c r="G592" s="141" t="s">
        <v>13</v>
      </c>
      <c r="H592" s="149" t="s">
        <v>29</v>
      </c>
      <c r="I592" s="234"/>
      <c r="J592" s="137"/>
      <c r="K592" s="6"/>
      <c r="L592" s="6"/>
      <c r="M592" s="38" t="s">
        <v>14</v>
      </c>
      <c r="N592" s="2"/>
      <c r="O592" s="166"/>
      <c r="P592" s="159"/>
      <c r="S592" s="1" t="s">
        <v>605</v>
      </c>
    </row>
    <row r="593" spans="1:20" outlineLevel="1" x14ac:dyDescent="0.25">
      <c r="A593" s="1" t="s">
        <v>525</v>
      </c>
      <c r="B593" s="213"/>
      <c r="C593" s="181" t="s">
        <v>535</v>
      </c>
      <c r="D593" s="182"/>
      <c r="E593" s="182"/>
      <c r="F593" s="183"/>
      <c r="G593" s="141" t="s">
        <v>13</v>
      </c>
      <c r="H593" s="149" t="s">
        <v>30</v>
      </c>
      <c r="I593" s="234"/>
      <c r="J593" s="137"/>
      <c r="K593" s="6"/>
      <c r="L593" s="6"/>
      <c r="M593" s="38" t="s">
        <v>14</v>
      </c>
      <c r="N593" s="2"/>
      <c r="O593" s="166"/>
      <c r="P593" s="159"/>
      <c r="S593" s="1" t="s">
        <v>605</v>
      </c>
    </row>
    <row r="594" spans="1:20" outlineLevel="1" x14ac:dyDescent="0.25">
      <c r="A594" s="1" t="s">
        <v>525</v>
      </c>
      <c r="B594" s="213"/>
      <c r="C594" s="181" t="s">
        <v>536</v>
      </c>
      <c r="D594" s="182"/>
      <c r="E594" s="182"/>
      <c r="F594" s="183"/>
      <c r="G594" s="141" t="s">
        <v>13</v>
      </c>
      <c r="H594" s="149" t="s">
        <v>31</v>
      </c>
      <c r="I594" s="234"/>
      <c r="J594" s="137"/>
      <c r="K594" s="6"/>
      <c r="L594" s="6"/>
      <c r="M594" s="38"/>
      <c r="N594" s="2"/>
      <c r="O594" s="166"/>
      <c r="P594" s="159"/>
      <c r="S594" s="1" t="s">
        <v>605</v>
      </c>
    </row>
    <row r="595" spans="1:20" outlineLevel="1" x14ac:dyDescent="0.25">
      <c r="A595" s="1" t="s">
        <v>525</v>
      </c>
      <c r="B595" s="213"/>
      <c r="C595" s="181" t="s">
        <v>537</v>
      </c>
      <c r="D595" s="182"/>
      <c r="E595" s="182"/>
      <c r="F595" s="183"/>
      <c r="G595" s="141" t="s">
        <v>13</v>
      </c>
      <c r="H595" s="149" t="s">
        <v>32</v>
      </c>
      <c r="I595" s="234"/>
      <c r="J595" s="137"/>
      <c r="K595" s="6"/>
      <c r="L595" s="6"/>
      <c r="M595" s="38"/>
      <c r="N595" s="2"/>
      <c r="O595" s="166"/>
      <c r="P595" s="159"/>
      <c r="S595" s="1" t="s">
        <v>605</v>
      </c>
    </row>
    <row r="596" spans="1:20" outlineLevel="1" collapsed="1" x14ac:dyDescent="0.25">
      <c r="A596" s="1" t="s">
        <v>525</v>
      </c>
      <c r="B596" s="212"/>
      <c r="C596" s="86" t="s">
        <v>866</v>
      </c>
      <c r="D596" s="192"/>
      <c r="E596" s="192"/>
      <c r="F596" s="193"/>
      <c r="G596" s="141" t="s">
        <v>65</v>
      </c>
      <c r="H596" s="149" t="s">
        <v>568</v>
      </c>
      <c r="I596" s="234"/>
      <c r="J596" s="137"/>
      <c r="K596" s="6"/>
      <c r="L596" s="6"/>
      <c r="M596" s="38"/>
      <c r="N596" s="2"/>
      <c r="O596" s="166" t="s">
        <v>478</v>
      </c>
      <c r="P596" s="159"/>
      <c r="R596" s="1" t="s">
        <v>556</v>
      </c>
    </row>
    <row r="597" spans="1:20" outlineLevel="1" x14ac:dyDescent="0.25">
      <c r="A597" s="1" t="s">
        <v>525</v>
      </c>
      <c r="B597" s="212"/>
      <c r="C597" s="86" t="s">
        <v>874</v>
      </c>
      <c r="D597" s="192"/>
      <c r="E597" s="192"/>
      <c r="F597" s="193"/>
      <c r="G597" s="141" t="s">
        <v>65</v>
      </c>
      <c r="H597" s="149" t="s">
        <v>500</v>
      </c>
      <c r="I597" s="234"/>
      <c r="J597" s="137"/>
      <c r="K597" s="6"/>
      <c r="L597" s="6"/>
      <c r="M597" s="38"/>
      <c r="N597" s="2"/>
      <c r="O597" s="166" t="s">
        <v>478</v>
      </c>
      <c r="P597" s="159"/>
      <c r="R597" s="1" t="s">
        <v>556</v>
      </c>
    </row>
    <row r="598" spans="1:20" outlineLevel="1" x14ac:dyDescent="0.25">
      <c r="A598" s="1" t="s">
        <v>525</v>
      </c>
      <c r="B598" s="213"/>
      <c r="C598" s="184" t="s">
        <v>239</v>
      </c>
      <c r="D598" s="179"/>
      <c r="E598" s="179"/>
      <c r="F598" s="180"/>
      <c r="G598" s="160" t="s">
        <v>13</v>
      </c>
      <c r="H598" s="149" t="s">
        <v>34</v>
      </c>
      <c r="I598" s="234" t="s">
        <v>17</v>
      </c>
      <c r="J598" s="137"/>
      <c r="K598" s="6"/>
      <c r="L598" s="6"/>
      <c r="M598" s="38" t="s">
        <v>447</v>
      </c>
      <c r="N598" s="2" t="s">
        <v>76</v>
      </c>
      <c r="O598" s="166" t="s">
        <v>188</v>
      </c>
      <c r="P598" s="2"/>
    </row>
    <row r="599" spans="1:20" outlineLevel="1" x14ac:dyDescent="0.25">
      <c r="A599" s="1" t="s">
        <v>525</v>
      </c>
      <c r="B599" s="213"/>
      <c r="C599" s="184" t="s">
        <v>240</v>
      </c>
      <c r="D599" s="179"/>
      <c r="E599" s="179"/>
      <c r="F599" s="180"/>
      <c r="G599" s="160" t="s">
        <v>13</v>
      </c>
      <c r="H599" s="149" t="s">
        <v>37</v>
      </c>
      <c r="I599" s="234" t="s">
        <v>17</v>
      </c>
      <c r="J599" s="137"/>
      <c r="K599" s="6"/>
      <c r="L599" s="6"/>
      <c r="M599" s="38" t="s">
        <v>17</v>
      </c>
      <c r="N599" s="2" t="s">
        <v>76</v>
      </c>
      <c r="O599" s="166" t="s">
        <v>241</v>
      </c>
      <c r="P599" s="2"/>
    </row>
    <row r="600" spans="1:20" outlineLevel="1" x14ac:dyDescent="0.25">
      <c r="A600" s="1" t="s">
        <v>525</v>
      </c>
      <c r="B600" s="213"/>
      <c r="C600" s="184" t="s">
        <v>242</v>
      </c>
      <c r="D600" s="179"/>
      <c r="E600" s="179"/>
      <c r="F600" s="180"/>
      <c r="G600" s="160" t="s">
        <v>13</v>
      </c>
      <c r="H600" s="149" t="s">
        <v>39</v>
      </c>
      <c r="I600" s="234"/>
      <c r="J600" s="137"/>
      <c r="K600" s="6"/>
      <c r="L600" s="6"/>
      <c r="M600" s="38" t="s">
        <v>17</v>
      </c>
      <c r="N600" s="2" t="s">
        <v>76</v>
      </c>
      <c r="O600" s="166" t="s">
        <v>243</v>
      </c>
      <c r="P600" s="2"/>
    </row>
    <row r="601" spans="1:20" outlineLevel="1" x14ac:dyDescent="0.25">
      <c r="A601" s="1" t="s">
        <v>525</v>
      </c>
      <c r="B601" s="213"/>
      <c r="C601" s="184" t="s">
        <v>244</v>
      </c>
      <c r="D601" s="179"/>
      <c r="E601" s="179"/>
      <c r="F601" s="180"/>
      <c r="G601" s="160" t="s">
        <v>65</v>
      </c>
      <c r="H601" s="149" t="s">
        <v>245</v>
      </c>
      <c r="I601" s="234"/>
      <c r="J601" s="137"/>
      <c r="K601" s="6"/>
      <c r="L601" s="6"/>
      <c r="M601" s="38" t="s">
        <v>14</v>
      </c>
      <c r="N601" s="2"/>
      <c r="O601" s="166"/>
      <c r="P601" s="2"/>
    </row>
    <row r="602" spans="1:20" outlineLevel="1" x14ac:dyDescent="0.25">
      <c r="A602" s="1" t="s">
        <v>525</v>
      </c>
      <c r="B602" s="213"/>
      <c r="C602" s="184" t="s">
        <v>246</v>
      </c>
      <c r="D602" s="179"/>
      <c r="E602" s="179"/>
      <c r="F602" s="180"/>
      <c r="G602" s="160" t="s">
        <v>65</v>
      </c>
      <c r="H602" s="149" t="s">
        <v>247</v>
      </c>
      <c r="I602" s="234"/>
      <c r="J602" s="137"/>
      <c r="K602" s="6"/>
      <c r="L602" s="6"/>
      <c r="M602" s="38" t="s">
        <v>14</v>
      </c>
      <c r="N602" s="2"/>
      <c r="O602" s="166"/>
      <c r="P602" s="2"/>
    </row>
    <row r="603" spans="1:20" outlineLevel="1" x14ac:dyDescent="0.25">
      <c r="A603" s="1" t="s">
        <v>525</v>
      </c>
      <c r="B603" s="213"/>
      <c r="C603" s="184" t="s">
        <v>248</v>
      </c>
      <c r="D603" s="179"/>
      <c r="E603" s="179"/>
      <c r="F603" s="180"/>
      <c r="G603" s="160" t="s">
        <v>55</v>
      </c>
      <c r="H603" s="150" t="s">
        <v>249</v>
      </c>
      <c r="I603" s="234"/>
      <c r="J603" s="137"/>
      <c r="K603" s="6"/>
      <c r="L603" s="6"/>
      <c r="M603" s="38" t="s">
        <v>14</v>
      </c>
      <c r="N603" s="2"/>
      <c r="O603" s="166"/>
      <c r="P603" s="2"/>
    </row>
    <row r="604" spans="1:20" outlineLevel="1" x14ac:dyDescent="0.25">
      <c r="A604" s="1" t="s">
        <v>525</v>
      </c>
      <c r="B604" s="213"/>
      <c r="C604" s="184" t="s">
        <v>250</v>
      </c>
      <c r="D604" s="179"/>
      <c r="E604" s="179"/>
      <c r="F604" s="180"/>
      <c r="G604" s="141" t="s">
        <v>55</v>
      </c>
      <c r="H604" s="150" t="s">
        <v>251</v>
      </c>
      <c r="I604" s="234"/>
      <c r="J604" s="137"/>
      <c r="K604" s="6"/>
      <c r="L604" s="6"/>
      <c r="M604" s="38"/>
      <c r="N604" s="2"/>
      <c r="O604" s="166"/>
      <c r="P604" s="159"/>
    </row>
    <row r="605" spans="1:20" outlineLevel="1" x14ac:dyDescent="0.25">
      <c r="A605" s="1" t="s">
        <v>525</v>
      </c>
      <c r="B605" s="213"/>
      <c r="C605" s="184" t="s">
        <v>252</v>
      </c>
      <c r="D605" s="179"/>
      <c r="E605" s="179"/>
      <c r="F605" s="180"/>
      <c r="G605" s="141" t="s">
        <v>55</v>
      </c>
      <c r="H605" s="150" t="s">
        <v>208</v>
      </c>
      <c r="I605" s="234"/>
      <c r="J605" s="137"/>
      <c r="K605" s="6"/>
      <c r="L605" s="6"/>
      <c r="M605" s="38" t="s">
        <v>14</v>
      </c>
      <c r="N605" s="2"/>
      <c r="O605" s="166"/>
      <c r="P605" s="159"/>
    </row>
    <row r="606" spans="1:20" outlineLevel="1" x14ac:dyDescent="0.25">
      <c r="A606" s="1" t="s">
        <v>525</v>
      </c>
      <c r="B606" s="213"/>
      <c r="C606" s="184" t="s">
        <v>253</v>
      </c>
      <c r="D606" s="179"/>
      <c r="E606" s="179"/>
      <c r="F606" s="180"/>
      <c r="G606" s="141" t="s">
        <v>55</v>
      </c>
      <c r="H606" s="150" t="s">
        <v>210</v>
      </c>
      <c r="I606" s="234"/>
      <c r="J606" s="137"/>
      <c r="K606" s="6"/>
      <c r="L606" s="6"/>
      <c r="M606" s="38"/>
      <c r="N606" s="2"/>
      <c r="O606" s="166"/>
      <c r="P606" s="159"/>
    </row>
    <row r="607" spans="1:20" outlineLevel="1" collapsed="1" x14ac:dyDescent="0.25">
      <c r="A607" s="1" t="s">
        <v>525</v>
      </c>
      <c r="B607" s="212"/>
      <c r="C607" s="236" t="s">
        <v>865</v>
      </c>
      <c r="D607" s="249"/>
      <c r="E607" s="250"/>
      <c r="F607" s="251"/>
      <c r="G607" s="141" t="s">
        <v>65</v>
      </c>
      <c r="H607" s="150" t="s">
        <v>475</v>
      </c>
      <c r="I607" s="234"/>
      <c r="J607" s="137"/>
      <c r="K607" s="6"/>
      <c r="L607" s="6"/>
      <c r="M607" s="38"/>
      <c r="N607" s="2"/>
      <c r="O607" s="166"/>
      <c r="P607" s="159"/>
      <c r="R607" s="1" t="s">
        <v>556</v>
      </c>
      <c r="T607" s="1" t="s">
        <v>869</v>
      </c>
    </row>
    <row r="608" spans="1:20" outlineLevel="1" x14ac:dyDescent="0.25">
      <c r="A608" s="1" t="s">
        <v>525</v>
      </c>
      <c r="B608" s="212"/>
      <c r="C608" s="196" t="s">
        <v>663</v>
      </c>
      <c r="D608" s="198"/>
      <c r="E608" s="198"/>
      <c r="F608" s="199"/>
      <c r="G608" s="141" t="s">
        <v>65</v>
      </c>
      <c r="H608" s="150" t="s">
        <v>555</v>
      </c>
      <c r="I608" s="234"/>
      <c r="J608" s="137"/>
      <c r="K608" s="6"/>
      <c r="L608" s="6"/>
      <c r="M608" s="38"/>
      <c r="N608" s="2"/>
      <c r="O608" s="166"/>
      <c r="P608" s="159"/>
      <c r="R608" s="1" t="s">
        <v>556</v>
      </c>
    </row>
    <row r="609" spans="1:18" outlineLevel="1" x14ac:dyDescent="0.25">
      <c r="A609" s="1" t="s">
        <v>525</v>
      </c>
      <c r="B609" s="212"/>
      <c r="C609" s="196" t="s">
        <v>664</v>
      </c>
      <c r="D609" s="200"/>
      <c r="E609" s="201"/>
      <c r="F609" s="202"/>
      <c r="G609" s="141" t="s">
        <v>65</v>
      </c>
      <c r="H609" s="150" t="s">
        <v>554</v>
      </c>
      <c r="I609" s="234"/>
      <c r="J609" s="137"/>
      <c r="K609" s="6"/>
      <c r="L609" s="6"/>
      <c r="M609" s="38"/>
      <c r="N609" s="2"/>
      <c r="O609" s="166"/>
      <c r="P609" s="159"/>
      <c r="R609" s="1" t="s">
        <v>556</v>
      </c>
    </row>
    <row r="610" spans="1:18" outlineLevel="1" x14ac:dyDescent="0.25">
      <c r="A610" s="1" t="s">
        <v>525</v>
      </c>
      <c r="B610" s="213"/>
      <c r="C610" s="86" t="s">
        <v>676</v>
      </c>
      <c r="D610" s="179"/>
      <c r="E610" s="189"/>
      <c r="F610" s="190"/>
      <c r="G610" s="141" t="s">
        <v>65</v>
      </c>
      <c r="H610" s="149" t="s">
        <v>570</v>
      </c>
      <c r="I610" s="234"/>
      <c r="J610" s="137"/>
      <c r="K610" s="6"/>
      <c r="L610" s="6"/>
      <c r="M610" s="38"/>
      <c r="N610" s="2"/>
      <c r="O610" s="166"/>
      <c r="P610" s="159"/>
      <c r="R610" s="1" t="s">
        <v>556</v>
      </c>
    </row>
    <row r="611" spans="1:18" outlineLevel="1" x14ac:dyDescent="0.25">
      <c r="A611" s="1" t="s">
        <v>525</v>
      </c>
      <c r="B611" s="213"/>
      <c r="C611" s="86" t="s">
        <v>677</v>
      </c>
      <c r="D611" s="184"/>
      <c r="E611" s="179"/>
      <c r="F611" s="180"/>
      <c r="G611" s="159" t="s">
        <v>65</v>
      </c>
      <c r="H611" s="149" t="s">
        <v>569</v>
      </c>
      <c r="I611" s="234"/>
      <c r="J611" s="137"/>
      <c r="K611" s="6"/>
      <c r="L611" s="6"/>
      <c r="M611" s="38"/>
      <c r="N611" s="2"/>
      <c r="O611" s="166"/>
      <c r="P611" s="159"/>
      <c r="R611" s="1" t="s">
        <v>556</v>
      </c>
    </row>
    <row r="612" spans="1:18" outlineLevel="1" x14ac:dyDescent="0.25">
      <c r="A612" s="1" t="s">
        <v>525</v>
      </c>
      <c r="B612" s="213"/>
      <c r="C612" s="86" t="s">
        <v>678</v>
      </c>
      <c r="D612" s="184"/>
      <c r="E612" s="179"/>
      <c r="F612" s="180"/>
      <c r="G612" s="159" t="s">
        <v>65</v>
      </c>
      <c r="H612" s="149" t="s">
        <v>484</v>
      </c>
      <c r="I612" s="234"/>
      <c r="J612" s="137"/>
      <c r="K612" s="6"/>
      <c r="L612" s="6"/>
      <c r="M612" s="38"/>
      <c r="N612" s="2"/>
      <c r="O612" s="166"/>
      <c r="P612" s="159"/>
      <c r="R612" s="1" t="s">
        <v>556</v>
      </c>
    </row>
    <row r="613" spans="1:18" outlineLevel="1" x14ac:dyDescent="0.25">
      <c r="A613" s="1" t="s">
        <v>525</v>
      </c>
      <c r="B613" s="213"/>
      <c r="C613" s="86" t="s">
        <v>679</v>
      </c>
      <c r="D613" s="188"/>
      <c r="E613" s="189"/>
      <c r="F613" s="190"/>
      <c r="G613" s="159" t="s">
        <v>65</v>
      </c>
      <c r="H613" s="149" t="s">
        <v>485</v>
      </c>
      <c r="I613" s="234"/>
      <c r="J613" s="137"/>
      <c r="K613" s="6"/>
      <c r="L613" s="6"/>
      <c r="M613" s="38"/>
      <c r="N613" s="2"/>
      <c r="O613" s="166"/>
      <c r="P613" s="159"/>
      <c r="R613" s="1" t="s">
        <v>556</v>
      </c>
    </row>
    <row r="614" spans="1:18" outlineLevel="1" x14ac:dyDescent="0.25">
      <c r="A614" s="1" t="s">
        <v>525</v>
      </c>
      <c r="B614" s="213"/>
      <c r="C614" s="86" t="s">
        <v>680</v>
      </c>
      <c r="D614" s="184"/>
      <c r="E614" s="179"/>
      <c r="F614" s="180"/>
      <c r="G614" s="159" t="s">
        <v>65</v>
      </c>
      <c r="H614" s="149" t="s">
        <v>486</v>
      </c>
      <c r="I614" s="234"/>
      <c r="J614" s="137"/>
      <c r="K614" s="6"/>
      <c r="L614" s="6"/>
      <c r="M614" s="38"/>
      <c r="N614" s="2"/>
      <c r="O614" s="166"/>
      <c r="P614" s="159"/>
      <c r="R614" s="1" t="s">
        <v>556</v>
      </c>
    </row>
    <row r="615" spans="1:18" outlineLevel="1" x14ac:dyDescent="0.25">
      <c r="A615" s="1" t="s">
        <v>525</v>
      </c>
      <c r="B615" s="213"/>
      <c r="C615" s="86" t="s">
        <v>681</v>
      </c>
      <c r="D615" s="184"/>
      <c r="E615" s="179"/>
      <c r="F615" s="180"/>
      <c r="G615" s="159" t="s">
        <v>65</v>
      </c>
      <c r="H615" s="149" t="s">
        <v>487</v>
      </c>
      <c r="I615" s="234"/>
      <c r="J615" s="137"/>
      <c r="K615" s="6"/>
      <c r="L615" s="6"/>
      <c r="M615" s="38"/>
      <c r="N615" s="2"/>
      <c r="O615" s="166"/>
      <c r="P615" s="159"/>
      <c r="R615" s="1" t="s">
        <v>556</v>
      </c>
    </row>
    <row r="616" spans="1:18" outlineLevel="1" x14ac:dyDescent="0.25">
      <c r="A616" s="1" t="s">
        <v>525</v>
      </c>
      <c r="B616" s="213"/>
      <c r="C616" s="86" t="s">
        <v>682</v>
      </c>
      <c r="D616" s="184"/>
      <c r="E616" s="179"/>
      <c r="F616" s="180"/>
      <c r="G616" s="159" t="s">
        <v>65</v>
      </c>
      <c r="H616" s="149" t="s">
        <v>488</v>
      </c>
      <c r="I616" s="234"/>
      <c r="J616" s="137"/>
      <c r="K616" s="6"/>
      <c r="L616" s="6"/>
      <c r="M616" s="38"/>
      <c r="N616" s="2"/>
      <c r="O616" s="166"/>
      <c r="P616" s="159"/>
      <c r="R616" s="1" t="s">
        <v>556</v>
      </c>
    </row>
    <row r="617" spans="1:18" outlineLevel="1" x14ac:dyDescent="0.25">
      <c r="A617" s="1" t="s">
        <v>525</v>
      </c>
      <c r="B617" s="213"/>
      <c r="C617" s="86" t="s">
        <v>683</v>
      </c>
      <c r="D617" s="184"/>
      <c r="E617" s="179"/>
      <c r="F617" s="180"/>
      <c r="G617" s="159" t="s">
        <v>65</v>
      </c>
      <c r="H617" s="149" t="s">
        <v>489</v>
      </c>
      <c r="I617" s="234"/>
      <c r="J617" s="137"/>
      <c r="K617" s="6"/>
      <c r="L617" s="6"/>
      <c r="M617" s="38"/>
      <c r="N617" s="2"/>
      <c r="O617" s="166"/>
      <c r="P617" s="159"/>
      <c r="R617" s="1" t="s">
        <v>556</v>
      </c>
    </row>
    <row r="618" spans="1:18" outlineLevel="1" x14ac:dyDescent="0.25">
      <c r="A618" s="1" t="s">
        <v>525</v>
      </c>
      <c r="B618" s="213"/>
      <c r="C618" s="86" t="s">
        <v>684</v>
      </c>
      <c r="D618" s="184"/>
      <c r="E618" s="179"/>
      <c r="F618" s="180"/>
      <c r="G618" s="159" t="s">
        <v>65</v>
      </c>
      <c r="H618" s="149" t="s">
        <v>490</v>
      </c>
      <c r="I618" s="234"/>
      <c r="J618" s="137"/>
      <c r="K618" s="6"/>
      <c r="L618" s="6"/>
      <c r="M618" s="38"/>
      <c r="N618" s="2"/>
      <c r="O618" s="218"/>
      <c r="P618" s="159"/>
      <c r="R618" s="1" t="s">
        <v>556</v>
      </c>
    </row>
    <row r="619" spans="1:18" outlineLevel="1" x14ac:dyDescent="0.25">
      <c r="A619" s="1" t="s">
        <v>525</v>
      </c>
      <c r="B619" s="213"/>
      <c r="C619" s="86" t="s">
        <v>685</v>
      </c>
      <c r="D619" s="184"/>
      <c r="E619" s="179"/>
      <c r="F619" s="180"/>
      <c r="G619" s="159" t="s">
        <v>65</v>
      </c>
      <c r="H619" s="149" t="s">
        <v>491</v>
      </c>
      <c r="I619" s="234"/>
      <c r="J619" s="137"/>
      <c r="K619" s="6"/>
      <c r="L619" s="6"/>
      <c r="M619" s="38"/>
      <c r="N619" s="2"/>
      <c r="O619" s="218"/>
      <c r="P619" s="159"/>
      <c r="R619" s="1" t="s">
        <v>556</v>
      </c>
    </row>
    <row r="620" spans="1:18" outlineLevel="1" x14ac:dyDescent="0.25">
      <c r="A620" s="1" t="s">
        <v>525</v>
      </c>
      <c r="B620" s="213"/>
      <c r="C620" s="86" t="s">
        <v>686</v>
      </c>
      <c r="D620" s="184"/>
      <c r="E620" s="179"/>
      <c r="F620" s="180"/>
      <c r="G620" s="159" t="s">
        <v>65</v>
      </c>
      <c r="H620" s="149" t="s">
        <v>492</v>
      </c>
      <c r="I620" s="234"/>
      <c r="J620" s="137"/>
      <c r="K620" s="6"/>
      <c r="L620" s="6"/>
      <c r="M620" s="38"/>
      <c r="N620" s="2"/>
      <c r="O620" s="166"/>
      <c r="P620" s="159"/>
      <c r="R620" s="1" t="s">
        <v>556</v>
      </c>
    </row>
    <row r="621" spans="1:18" outlineLevel="1" x14ac:dyDescent="0.25">
      <c r="A621" s="1" t="s">
        <v>525</v>
      </c>
      <c r="B621" s="213"/>
      <c r="C621" s="86" t="s">
        <v>687</v>
      </c>
      <c r="D621" s="184"/>
      <c r="E621" s="179"/>
      <c r="F621" s="180"/>
      <c r="G621" s="159" t="s">
        <v>65</v>
      </c>
      <c r="H621" s="149" t="s">
        <v>493</v>
      </c>
      <c r="I621" s="234"/>
      <c r="J621" s="137"/>
      <c r="K621" s="6"/>
      <c r="L621" s="6"/>
      <c r="M621" s="38"/>
      <c r="N621" s="2"/>
      <c r="O621" s="166"/>
      <c r="P621" s="159"/>
      <c r="R621" s="1" t="s">
        <v>556</v>
      </c>
    </row>
    <row r="622" spans="1:18" outlineLevel="1" x14ac:dyDescent="0.25">
      <c r="A622" s="1" t="s">
        <v>525</v>
      </c>
      <c r="B622" s="213"/>
      <c r="C622" s="86" t="s">
        <v>688</v>
      </c>
      <c r="D622" s="184"/>
      <c r="E622" s="179"/>
      <c r="F622" s="180"/>
      <c r="G622" s="159" t="s">
        <v>65</v>
      </c>
      <c r="H622" s="149" t="s">
        <v>494</v>
      </c>
      <c r="I622" s="234"/>
      <c r="J622" s="137"/>
      <c r="K622" s="6"/>
      <c r="L622" s="6"/>
      <c r="M622" s="38"/>
      <c r="N622" s="2"/>
      <c r="O622" s="166"/>
      <c r="P622" s="159"/>
      <c r="R622" s="1" t="s">
        <v>556</v>
      </c>
    </row>
    <row r="623" spans="1:18" outlineLevel="1" x14ac:dyDescent="0.25">
      <c r="A623" s="1" t="s">
        <v>525</v>
      </c>
      <c r="B623" s="213"/>
      <c r="C623" s="86" t="s">
        <v>689</v>
      </c>
      <c r="D623" s="184"/>
      <c r="E623" s="179"/>
      <c r="F623" s="180"/>
      <c r="G623" s="159" t="s">
        <v>65</v>
      </c>
      <c r="H623" s="149" t="s">
        <v>495</v>
      </c>
      <c r="I623" s="234"/>
      <c r="J623" s="137"/>
      <c r="K623" s="6"/>
      <c r="L623" s="6"/>
      <c r="M623" s="38"/>
      <c r="N623" s="2"/>
      <c r="O623" s="166"/>
      <c r="P623" s="159"/>
      <c r="R623" s="1" t="s">
        <v>556</v>
      </c>
    </row>
    <row r="624" spans="1:18" outlineLevel="1" x14ac:dyDescent="0.25">
      <c r="A624" s="1" t="s">
        <v>525</v>
      </c>
      <c r="B624" s="213"/>
      <c r="C624" s="86" t="s">
        <v>690</v>
      </c>
      <c r="D624" s="184"/>
      <c r="E624" s="179"/>
      <c r="F624" s="180"/>
      <c r="G624" s="159" t="s">
        <v>65</v>
      </c>
      <c r="H624" s="149" t="s">
        <v>496</v>
      </c>
      <c r="I624" s="234"/>
      <c r="J624" s="137"/>
      <c r="K624" s="6"/>
      <c r="L624" s="6"/>
      <c r="M624" s="38"/>
      <c r="N624" s="2"/>
      <c r="O624" s="166"/>
      <c r="P624" s="159"/>
      <c r="R624" s="1" t="s">
        <v>556</v>
      </c>
    </row>
    <row r="625" spans="1:20" outlineLevel="1" x14ac:dyDescent="0.25">
      <c r="A625" s="1" t="s">
        <v>525</v>
      </c>
      <c r="B625" s="213"/>
      <c r="C625" s="86" t="s">
        <v>691</v>
      </c>
      <c r="D625" s="179"/>
      <c r="E625" s="179"/>
      <c r="F625" s="180"/>
      <c r="G625" s="141" t="s">
        <v>65</v>
      </c>
      <c r="H625" s="149" t="s">
        <v>497</v>
      </c>
      <c r="I625" s="234"/>
      <c r="J625" s="137"/>
      <c r="K625" s="6"/>
      <c r="L625" s="6"/>
      <c r="M625" s="38"/>
      <c r="N625" s="2"/>
      <c r="O625" s="166"/>
      <c r="P625" s="159"/>
      <c r="R625" s="1" t="s">
        <v>556</v>
      </c>
    </row>
    <row r="626" spans="1:20" outlineLevel="1" x14ac:dyDescent="0.25">
      <c r="A626" s="1" t="s">
        <v>525</v>
      </c>
      <c r="B626" s="212"/>
      <c r="C626" s="86" t="s">
        <v>692</v>
      </c>
      <c r="D626" s="179"/>
      <c r="E626" s="179"/>
      <c r="F626" s="180"/>
      <c r="G626" s="141" t="s">
        <v>65</v>
      </c>
      <c r="H626" s="149" t="s">
        <v>498</v>
      </c>
      <c r="I626" s="257"/>
      <c r="J626" s="154"/>
      <c r="K626" s="134"/>
      <c r="L626" s="134"/>
      <c r="M626" s="144"/>
      <c r="N626" s="171"/>
      <c r="O626" s="218"/>
      <c r="P626" s="159"/>
      <c r="R626" s="1" t="s">
        <v>556</v>
      </c>
    </row>
    <row r="627" spans="1:20" outlineLevel="1" x14ac:dyDescent="0.25">
      <c r="A627" s="1" t="s">
        <v>525</v>
      </c>
      <c r="B627" s="212"/>
      <c r="C627" s="86" t="s">
        <v>823</v>
      </c>
      <c r="D627" s="179"/>
      <c r="E627" s="179"/>
      <c r="F627" s="180"/>
      <c r="G627" s="141" t="s">
        <v>65</v>
      </c>
      <c r="H627" s="149" t="s">
        <v>672</v>
      </c>
      <c r="I627" s="257"/>
      <c r="J627" s="154"/>
      <c r="K627" s="134"/>
      <c r="L627" s="134"/>
      <c r="M627" s="144"/>
      <c r="N627" s="171"/>
      <c r="O627" s="218"/>
      <c r="P627" s="159"/>
      <c r="R627" s="1" t="s">
        <v>556</v>
      </c>
    </row>
    <row r="628" spans="1:20" outlineLevel="1" x14ac:dyDescent="0.25">
      <c r="A628" s="1" t="s">
        <v>525</v>
      </c>
      <c r="B628" s="213"/>
      <c r="C628" s="86" t="s">
        <v>693</v>
      </c>
      <c r="D628" s="179"/>
      <c r="E628" s="179"/>
      <c r="F628" s="180"/>
      <c r="G628" s="141" t="s">
        <v>65</v>
      </c>
      <c r="H628" s="149" t="s">
        <v>499</v>
      </c>
      <c r="I628" s="234"/>
      <c r="J628" s="137"/>
      <c r="K628" s="6"/>
      <c r="L628" s="6"/>
      <c r="M628" s="38"/>
      <c r="N628" s="2"/>
      <c r="O628" s="166"/>
      <c r="P628" s="159"/>
      <c r="R628" s="1" t="s">
        <v>556</v>
      </c>
    </row>
    <row r="629" spans="1:20" outlineLevel="1" x14ac:dyDescent="0.25">
      <c r="A629" s="1" t="s">
        <v>525</v>
      </c>
      <c r="B629" s="213"/>
      <c r="C629" s="86" t="s">
        <v>694</v>
      </c>
      <c r="D629" s="179"/>
      <c r="E629" s="179"/>
      <c r="F629" s="180"/>
      <c r="G629" s="141" t="s">
        <v>65</v>
      </c>
      <c r="H629" s="149" t="s">
        <v>499</v>
      </c>
      <c r="I629" s="234"/>
      <c r="J629" s="137"/>
      <c r="K629" s="6"/>
      <c r="L629" s="6"/>
      <c r="M629" s="38"/>
      <c r="N629" s="2"/>
      <c r="O629" s="166"/>
      <c r="P629" s="159"/>
      <c r="R629" s="1" t="s">
        <v>556</v>
      </c>
    </row>
    <row r="630" spans="1:20" outlineLevel="1" x14ac:dyDescent="0.25">
      <c r="A630" s="1" t="s">
        <v>525</v>
      </c>
      <c r="B630" s="212"/>
      <c r="C630" s="86" t="s">
        <v>750</v>
      </c>
      <c r="D630" s="179"/>
      <c r="E630" s="179"/>
      <c r="F630" s="180"/>
      <c r="G630" s="141" t="s">
        <v>65</v>
      </c>
      <c r="H630" s="149" t="s">
        <v>452</v>
      </c>
      <c r="I630" s="234"/>
      <c r="J630" s="137"/>
      <c r="K630" s="6"/>
      <c r="L630" s="6"/>
      <c r="M630" s="38"/>
      <c r="N630" s="2" t="s">
        <v>76</v>
      </c>
      <c r="O630" s="166"/>
      <c r="P630" s="159" t="s">
        <v>701</v>
      </c>
    </row>
    <row r="631" spans="1:20" outlineLevel="2" x14ac:dyDescent="0.25">
      <c r="A631" s="1" t="s">
        <v>525</v>
      </c>
      <c r="B631" s="212"/>
      <c r="C631" s="191"/>
      <c r="D631" s="184" t="s">
        <v>181</v>
      </c>
      <c r="E631" s="179"/>
      <c r="F631" s="180"/>
      <c r="G631" s="141" t="s">
        <v>13</v>
      </c>
      <c r="H631" s="149" t="s">
        <v>182</v>
      </c>
      <c r="I631" s="234"/>
      <c r="J631" s="137"/>
      <c r="K631" s="6"/>
      <c r="L631" s="6"/>
      <c r="M631" s="38" t="s">
        <v>79</v>
      </c>
      <c r="N631" s="2" t="s">
        <v>76</v>
      </c>
      <c r="O631" s="166"/>
      <c r="P631" s="159"/>
    </row>
    <row r="632" spans="1:20" outlineLevel="2" x14ac:dyDescent="0.25">
      <c r="A632" s="1" t="s">
        <v>525</v>
      </c>
      <c r="B632" s="212"/>
      <c r="C632" s="191"/>
      <c r="D632" s="184" t="s">
        <v>183</v>
      </c>
      <c r="E632" s="179"/>
      <c r="F632" s="180"/>
      <c r="G632" s="141" t="s">
        <v>13</v>
      </c>
      <c r="H632" s="149" t="s">
        <v>184</v>
      </c>
      <c r="I632" s="234"/>
      <c r="J632" s="137"/>
      <c r="K632" s="6"/>
      <c r="L632" s="6"/>
      <c r="M632" s="38" t="s">
        <v>79</v>
      </c>
      <c r="N632" s="2" t="s">
        <v>76</v>
      </c>
      <c r="O632" s="166"/>
      <c r="P632" s="159"/>
    </row>
    <row r="633" spans="1:20" outlineLevel="1" x14ac:dyDescent="0.25">
      <c r="A633" s="1" t="s">
        <v>525</v>
      </c>
      <c r="B633" s="212"/>
      <c r="C633" s="86" t="s">
        <v>699</v>
      </c>
      <c r="D633" s="184"/>
      <c r="E633" s="179"/>
      <c r="F633" s="180"/>
      <c r="G633" s="141" t="s">
        <v>65</v>
      </c>
      <c r="H633" s="149" t="s">
        <v>553</v>
      </c>
      <c r="I633" s="234" t="s">
        <v>17</v>
      </c>
      <c r="J633" s="137"/>
      <c r="K633" s="6"/>
      <c r="L633" s="6"/>
      <c r="M633" s="38" t="s">
        <v>79</v>
      </c>
      <c r="N633" s="2" t="s">
        <v>76</v>
      </c>
      <c r="O633" s="166"/>
      <c r="P633" s="159" t="s">
        <v>701</v>
      </c>
    </row>
    <row r="634" spans="1:20" outlineLevel="2" x14ac:dyDescent="0.25">
      <c r="A634" s="1" t="s">
        <v>525</v>
      </c>
      <c r="B634" s="212"/>
      <c r="C634" s="191"/>
      <c r="D634" s="184" t="s">
        <v>702</v>
      </c>
      <c r="E634" s="179"/>
      <c r="F634" s="180"/>
      <c r="G634" s="141" t="s">
        <v>13</v>
      </c>
      <c r="H634" s="149" t="s">
        <v>708</v>
      </c>
      <c r="I634" s="234"/>
      <c r="J634" s="137"/>
      <c r="K634" s="6"/>
      <c r="L634" s="6"/>
      <c r="M634" s="38"/>
      <c r="N634" s="2" t="s">
        <v>76</v>
      </c>
      <c r="O634" s="166"/>
      <c r="P634" s="159" t="s">
        <v>701</v>
      </c>
    </row>
    <row r="635" spans="1:20" outlineLevel="2" x14ac:dyDescent="0.25">
      <c r="A635" s="1" t="s">
        <v>525</v>
      </c>
      <c r="B635" s="212"/>
      <c r="C635" s="191"/>
      <c r="D635" s="184" t="s">
        <v>703</v>
      </c>
      <c r="E635" s="179"/>
      <c r="F635" s="180"/>
      <c r="G635" s="141" t="s">
        <v>13</v>
      </c>
      <c r="H635" s="149" t="s">
        <v>709</v>
      </c>
      <c r="I635" s="234" t="s">
        <v>17</v>
      </c>
      <c r="J635" s="137"/>
      <c r="K635" s="6"/>
      <c r="L635" s="6"/>
      <c r="M635" s="38" t="s">
        <v>79</v>
      </c>
      <c r="N635" s="2" t="s">
        <v>76</v>
      </c>
      <c r="O635" s="166"/>
      <c r="P635" s="159" t="s">
        <v>701</v>
      </c>
    </row>
    <row r="636" spans="1:20" outlineLevel="2" x14ac:dyDescent="0.25">
      <c r="A636" s="1" t="s">
        <v>525</v>
      </c>
      <c r="B636" s="212"/>
      <c r="C636" s="191"/>
      <c r="D636" s="184" t="s">
        <v>704</v>
      </c>
      <c r="E636" s="179"/>
      <c r="F636" s="180"/>
      <c r="G636" s="141" t="s">
        <v>13</v>
      </c>
      <c r="H636" s="149" t="s">
        <v>710</v>
      </c>
      <c r="I636" s="234"/>
      <c r="J636" s="137"/>
      <c r="K636" s="6"/>
      <c r="L636" s="6"/>
      <c r="M636" s="38"/>
      <c r="N636" s="2" t="s">
        <v>76</v>
      </c>
      <c r="O636" s="166"/>
      <c r="P636" s="159" t="s">
        <v>701</v>
      </c>
    </row>
    <row r="637" spans="1:20" outlineLevel="2" x14ac:dyDescent="0.25">
      <c r="A637" s="1" t="s">
        <v>525</v>
      </c>
      <c r="B637" s="212"/>
      <c r="C637" s="191"/>
      <c r="D637" s="184" t="s">
        <v>705</v>
      </c>
      <c r="E637" s="179"/>
      <c r="F637" s="180"/>
      <c r="G637" s="141" t="s">
        <v>13</v>
      </c>
      <c r="H637" s="149" t="s">
        <v>711</v>
      </c>
      <c r="I637" s="234"/>
      <c r="J637" s="137"/>
      <c r="K637" s="6"/>
      <c r="L637" s="6"/>
      <c r="M637" s="38"/>
      <c r="N637" s="2" t="s">
        <v>76</v>
      </c>
      <c r="O637" s="166"/>
      <c r="P637" s="159" t="s">
        <v>701</v>
      </c>
    </row>
    <row r="638" spans="1:20" outlineLevel="2" x14ac:dyDescent="0.25">
      <c r="A638" s="1" t="s">
        <v>525</v>
      </c>
      <c r="B638" s="212"/>
      <c r="C638" s="191"/>
      <c r="D638" s="181" t="s">
        <v>751</v>
      </c>
      <c r="E638" s="182"/>
      <c r="F638" s="183"/>
      <c r="G638" s="141" t="s">
        <v>13</v>
      </c>
      <c r="H638" s="149" t="s">
        <v>712</v>
      </c>
      <c r="I638" s="234"/>
      <c r="J638" s="137"/>
      <c r="K638" s="6"/>
      <c r="L638" s="6"/>
      <c r="M638" s="38"/>
      <c r="N638" s="2"/>
      <c r="O638" s="166"/>
      <c r="P638" s="159" t="s">
        <v>701</v>
      </c>
    </row>
    <row r="639" spans="1:20" outlineLevel="2" x14ac:dyDescent="0.25">
      <c r="A639" s="1" t="s">
        <v>525</v>
      </c>
      <c r="B639" s="212"/>
      <c r="C639" s="191"/>
      <c r="D639" s="184" t="s">
        <v>707</v>
      </c>
      <c r="E639" s="179"/>
      <c r="F639" s="180"/>
      <c r="G639" s="141" t="s">
        <v>13</v>
      </c>
      <c r="H639" s="149" t="s">
        <v>713</v>
      </c>
      <c r="I639" s="234" t="s">
        <v>17</v>
      </c>
      <c r="J639" s="137"/>
      <c r="K639" s="6"/>
      <c r="L639" s="6"/>
      <c r="M639" s="38"/>
      <c r="N639" s="2" t="s">
        <v>76</v>
      </c>
      <c r="O639" s="166"/>
      <c r="P639" s="159" t="s">
        <v>701</v>
      </c>
    </row>
    <row r="640" spans="1:20" outlineLevel="2" x14ac:dyDescent="0.25">
      <c r="A640" s="1" t="s">
        <v>525</v>
      </c>
      <c r="B640" s="212"/>
      <c r="C640" s="191"/>
      <c r="D640" s="237" t="s">
        <v>832</v>
      </c>
      <c r="E640" s="235"/>
      <c r="F640" s="238"/>
      <c r="G640" s="141" t="s">
        <v>13</v>
      </c>
      <c r="H640" s="149" t="s">
        <v>714</v>
      </c>
      <c r="I640" s="234"/>
      <c r="J640" s="137"/>
      <c r="K640" s="6"/>
      <c r="L640" s="6"/>
      <c r="M640" s="38"/>
      <c r="N640" s="2" t="s">
        <v>76</v>
      </c>
      <c r="O640" s="166"/>
      <c r="P640" s="159" t="s">
        <v>701</v>
      </c>
      <c r="T640" s="24" t="s">
        <v>868</v>
      </c>
    </row>
    <row r="641" spans="1:20" outlineLevel="2" x14ac:dyDescent="0.25">
      <c r="A641" s="1" t="s">
        <v>525</v>
      </c>
      <c r="B641" s="212"/>
      <c r="C641" s="191"/>
      <c r="D641" s="237" t="s">
        <v>833</v>
      </c>
      <c r="E641" s="235"/>
      <c r="F641" s="238"/>
      <c r="G641" s="141" t="s">
        <v>13</v>
      </c>
      <c r="H641" s="149" t="s">
        <v>715</v>
      </c>
      <c r="I641" s="234"/>
      <c r="J641" s="137"/>
      <c r="K641" s="6"/>
      <c r="L641" s="6"/>
      <c r="M641" s="38"/>
      <c r="N641" s="2" t="s">
        <v>76</v>
      </c>
      <c r="O641" s="166"/>
      <c r="P641" s="159" t="s">
        <v>701</v>
      </c>
      <c r="T641" s="24" t="s">
        <v>868</v>
      </c>
    </row>
    <row r="642" spans="1:20" outlineLevel="2" x14ac:dyDescent="0.25">
      <c r="A642" s="1" t="s">
        <v>525</v>
      </c>
      <c r="B642" s="212"/>
      <c r="C642" s="191"/>
      <c r="D642" s="237" t="s">
        <v>834</v>
      </c>
      <c r="E642" s="235"/>
      <c r="F642" s="238"/>
      <c r="G642" s="141" t="s">
        <v>13</v>
      </c>
      <c r="H642" s="149" t="s">
        <v>716</v>
      </c>
      <c r="I642" s="234"/>
      <c r="J642" s="137"/>
      <c r="K642" s="6"/>
      <c r="L642" s="6"/>
      <c r="M642" s="38"/>
      <c r="N642" s="2" t="s">
        <v>76</v>
      </c>
      <c r="O642" s="166"/>
      <c r="P642" s="159" t="s">
        <v>701</v>
      </c>
      <c r="T642" s="24" t="s">
        <v>868</v>
      </c>
    </row>
    <row r="643" spans="1:20" outlineLevel="2" x14ac:dyDescent="0.25">
      <c r="A643" s="1" t="s">
        <v>525</v>
      </c>
      <c r="B643" s="212"/>
      <c r="C643" s="191"/>
      <c r="D643" s="237" t="s">
        <v>835</v>
      </c>
      <c r="E643" s="235"/>
      <c r="F643" s="238"/>
      <c r="G643" s="141" t="s">
        <v>13</v>
      </c>
      <c r="H643" s="149" t="s">
        <v>717</v>
      </c>
      <c r="I643" s="234"/>
      <c r="J643" s="137"/>
      <c r="K643" s="6"/>
      <c r="L643" s="6"/>
      <c r="M643" s="38" t="s">
        <v>14</v>
      </c>
      <c r="N643" s="2" t="s">
        <v>76</v>
      </c>
      <c r="O643" s="166"/>
      <c r="P643" s="159" t="s">
        <v>701</v>
      </c>
      <c r="T643" s="24" t="s">
        <v>868</v>
      </c>
    </row>
    <row r="644" spans="1:20" outlineLevel="2" x14ac:dyDescent="0.25">
      <c r="A644" s="1" t="s">
        <v>525</v>
      </c>
      <c r="B644" s="212"/>
      <c r="C644" s="191"/>
      <c r="D644" s="239" t="s">
        <v>870</v>
      </c>
      <c r="E644" s="240"/>
      <c r="F644" s="241"/>
      <c r="G644" s="141" t="s">
        <v>13</v>
      </c>
      <c r="H644" s="149" t="s">
        <v>718</v>
      </c>
      <c r="I644" s="234"/>
      <c r="J644" s="137"/>
      <c r="K644" s="6"/>
      <c r="L644" s="6"/>
      <c r="M644" s="38" t="s">
        <v>14</v>
      </c>
      <c r="N644" s="2"/>
      <c r="O644" s="166"/>
      <c r="P644" s="159" t="s">
        <v>701</v>
      </c>
      <c r="T644" s="24" t="s">
        <v>868</v>
      </c>
    </row>
    <row r="645" spans="1:20" outlineLevel="2" x14ac:dyDescent="0.25">
      <c r="A645" s="1" t="s">
        <v>525</v>
      </c>
      <c r="B645" s="212"/>
      <c r="C645" s="191"/>
      <c r="D645" s="184" t="s">
        <v>185</v>
      </c>
      <c r="E645" s="179"/>
      <c r="F645" s="180"/>
      <c r="G645" s="141" t="s">
        <v>13</v>
      </c>
      <c r="H645" s="149" t="s">
        <v>186</v>
      </c>
      <c r="I645" s="234"/>
      <c r="J645" s="137"/>
      <c r="K645" s="6"/>
      <c r="L645" s="6"/>
      <c r="M645" s="38" t="s">
        <v>14</v>
      </c>
      <c r="N645" s="2"/>
      <c r="O645" s="166"/>
      <c r="P645" s="159"/>
    </row>
    <row r="646" spans="1:20" outlineLevel="2" x14ac:dyDescent="0.25">
      <c r="A646" s="1" t="s">
        <v>525</v>
      </c>
      <c r="B646" s="212"/>
      <c r="C646" s="191"/>
      <c r="D646" s="181" t="s">
        <v>755</v>
      </c>
      <c r="E646" s="182"/>
      <c r="F646" s="183"/>
      <c r="G646" s="141" t="s">
        <v>13</v>
      </c>
      <c r="H646" s="149" t="s">
        <v>758</v>
      </c>
      <c r="I646" s="234"/>
      <c r="J646" s="137"/>
      <c r="K646" s="6"/>
      <c r="L646" s="6"/>
      <c r="M646" s="38"/>
      <c r="N646" s="2"/>
      <c r="O646" s="166"/>
      <c r="P646" s="159"/>
    </row>
    <row r="647" spans="1:20" outlineLevel="2" x14ac:dyDescent="0.25">
      <c r="A647" s="1" t="s">
        <v>525</v>
      </c>
      <c r="B647" s="213"/>
      <c r="C647" s="191"/>
      <c r="D647" s="237" t="s">
        <v>838</v>
      </c>
      <c r="E647" s="179"/>
      <c r="F647" s="180"/>
      <c r="G647" s="141" t="s">
        <v>13</v>
      </c>
      <c r="H647" s="149" t="s">
        <v>719</v>
      </c>
      <c r="I647" s="234"/>
      <c r="J647" s="137"/>
      <c r="K647" s="6"/>
      <c r="L647" s="6"/>
      <c r="M647" s="38"/>
      <c r="N647" s="2" t="s">
        <v>76</v>
      </c>
      <c r="O647" s="166"/>
      <c r="P647" s="159" t="s">
        <v>701</v>
      </c>
      <c r="T647" s="24" t="s">
        <v>868</v>
      </c>
    </row>
    <row r="648" spans="1:20" outlineLevel="2" x14ac:dyDescent="0.25">
      <c r="A648" s="1" t="s">
        <v>525</v>
      </c>
      <c r="B648" s="212"/>
      <c r="C648" s="191"/>
      <c r="D648" s="192" t="s">
        <v>728</v>
      </c>
      <c r="E648" s="192"/>
      <c r="F648" s="193"/>
      <c r="G648" s="141" t="s">
        <v>65</v>
      </c>
      <c r="H648" s="149" t="s">
        <v>739</v>
      </c>
      <c r="I648" s="234" t="s">
        <v>17</v>
      </c>
      <c r="J648" s="137"/>
      <c r="K648" s="6"/>
      <c r="L648" s="6"/>
      <c r="M648" s="2"/>
      <c r="N648" s="2"/>
      <c r="O648" s="166"/>
      <c r="P648" s="159" t="s">
        <v>701</v>
      </c>
    </row>
    <row r="649" spans="1:20" outlineLevel="2" x14ac:dyDescent="0.25">
      <c r="A649" s="1" t="s">
        <v>525</v>
      </c>
      <c r="B649" s="212"/>
      <c r="C649" s="191"/>
      <c r="D649" s="191"/>
      <c r="E649" s="192" t="s">
        <v>729</v>
      </c>
      <c r="F649" s="193"/>
      <c r="G649" s="141" t="s">
        <v>13</v>
      </c>
      <c r="H649" s="149" t="s">
        <v>740</v>
      </c>
      <c r="I649" s="234"/>
      <c r="J649" s="137"/>
      <c r="K649" s="6"/>
      <c r="L649" s="6"/>
      <c r="M649" s="2"/>
      <c r="N649" s="2"/>
      <c r="O649" s="166"/>
      <c r="P649" s="159" t="s">
        <v>701</v>
      </c>
    </row>
    <row r="650" spans="1:20" outlineLevel="2" x14ac:dyDescent="0.25">
      <c r="A650" s="1" t="s">
        <v>525</v>
      </c>
      <c r="B650" s="212"/>
      <c r="C650" s="191"/>
      <c r="D650" s="191"/>
      <c r="E650" s="192" t="s">
        <v>730</v>
      </c>
      <c r="F650" s="193"/>
      <c r="G650" s="141" t="s">
        <v>13</v>
      </c>
      <c r="H650" s="149" t="s">
        <v>741</v>
      </c>
      <c r="I650" s="234" t="s">
        <v>17</v>
      </c>
      <c r="J650" s="137"/>
      <c r="K650" s="6"/>
      <c r="L650" s="6"/>
      <c r="M650" s="2"/>
      <c r="N650" s="2"/>
      <c r="O650" s="166"/>
      <c r="P650" s="159" t="s">
        <v>701</v>
      </c>
    </row>
    <row r="651" spans="1:20" outlineLevel="2" x14ac:dyDescent="0.25">
      <c r="A651" s="1" t="s">
        <v>525</v>
      </c>
      <c r="B651" s="212"/>
      <c r="C651" s="191"/>
      <c r="D651" s="191"/>
      <c r="E651" s="192" t="s">
        <v>731</v>
      </c>
      <c r="F651" s="193"/>
      <c r="G651" s="141" t="s">
        <v>13</v>
      </c>
      <c r="H651" s="149" t="s">
        <v>742</v>
      </c>
      <c r="I651" s="234"/>
      <c r="J651" s="137"/>
      <c r="K651" s="6"/>
      <c r="L651" s="6"/>
      <c r="M651" s="2"/>
      <c r="N651" s="2"/>
      <c r="O651" s="166"/>
      <c r="P651" s="159" t="s">
        <v>701</v>
      </c>
    </row>
    <row r="652" spans="1:20" outlineLevel="2" x14ac:dyDescent="0.25">
      <c r="A652" s="1" t="s">
        <v>525</v>
      </c>
      <c r="B652" s="212"/>
      <c r="C652" s="191"/>
      <c r="D652" s="191"/>
      <c r="E652" s="192" t="s">
        <v>732</v>
      </c>
      <c r="F652" s="193"/>
      <c r="G652" s="141" t="s">
        <v>13</v>
      </c>
      <c r="H652" s="149" t="s">
        <v>743</v>
      </c>
      <c r="I652" s="234"/>
      <c r="J652" s="137"/>
      <c r="K652" s="6"/>
      <c r="L652" s="6"/>
      <c r="M652" s="2"/>
      <c r="N652" s="2"/>
      <c r="O652" s="166"/>
      <c r="P652" s="159" t="s">
        <v>701</v>
      </c>
    </row>
    <row r="653" spans="1:20" outlineLevel="2" x14ac:dyDescent="0.25">
      <c r="A653" s="1" t="s">
        <v>525</v>
      </c>
      <c r="B653" s="212"/>
      <c r="C653" s="191"/>
      <c r="D653" s="191"/>
      <c r="E653" s="186" t="s">
        <v>752</v>
      </c>
      <c r="F653" s="187"/>
      <c r="G653" s="141" t="s">
        <v>13</v>
      </c>
      <c r="H653" s="149" t="s">
        <v>744</v>
      </c>
      <c r="I653" s="234"/>
      <c r="J653" s="137"/>
      <c r="K653" s="6"/>
      <c r="L653" s="6"/>
      <c r="M653" s="2"/>
      <c r="N653" s="2"/>
      <c r="O653" s="166"/>
      <c r="P653" s="159" t="s">
        <v>701</v>
      </c>
    </row>
    <row r="654" spans="1:20" outlineLevel="2" x14ac:dyDescent="0.25">
      <c r="A654" s="1" t="s">
        <v>525</v>
      </c>
      <c r="B654" s="212"/>
      <c r="C654" s="191"/>
      <c r="D654" s="191"/>
      <c r="E654" s="192" t="s">
        <v>734</v>
      </c>
      <c r="F654" s="193"/>
      <c r="G654" s="141" t="s">
        <v>13</v>
      </c>
      <c r="H654" s="149" t="s">
        <v>745</v>
      </c>
      <c r="I654" s="234"/>
      <c r="J654" s="137"/>
      <c r="K654" s="6"/>
      <c r="L654" s="6"/>
      <c r="M654" s="2"/>
      <c r="N654" s="2"/>
      <c r="O654" s="166"/>
      <c r="P654" s="159" t="s">
        <v>701</v>
      </c>
    </row>
    <row r="655" spans="1:20" outlineLevel="2" x14ac:dyDescent="0.25">
      <c r="A655" s="1" t="s">
        <v>525</v>
      </c>
      <c r="B655" s="212"/>
      <c r="C655" s="191"/>
      <c r="D655" s="191"/>
      <c r="E655" s="192" t="s">
        <v>735</v>
      </c>
      <c r="F655" s="193"/>
      <c r="G655" s="141" t="s">
        <v>13</v>
      </c>
      <c r="H655" s="149" t="s">
        <v>746</v>
      </c>
      <c r="I655" s="234" t="s">
        <v>17</v>
      </c>
      <c r="J655" s="137"/>
      <c r="K655" s="6"/>
      <c r="L655" s="6"/>
      <c r="M655" s="2"/>
      <c r="N655" s="2"/>
      <c r="O655" s="166"/>
      <c r="P655" s="159" t="s">
        <v>701</v>
      </c>
    </row>
    <row r="656" spans="1:20" outlineLevel="2" x14ac:dyDescent="0.25">
      <c r="A656" s="1" t="s">
        <v>525</v>
      </c>
      <c r="B656" s="212"/>
      <c r="C656" s="191"/>
      <c r="D656" s="191"/>
      <c r="E656" s="192" t="s">
        <v>736</v>
      </c>
      <c r="F656" s="193"/>
      <c r="G656" s="141" t="s">
        <v>13</v>
      </c>
      <c r="H656" s="149" t="s">
        <v>747</v>
      </c>
      <c r="I656" s="234"/>
      <c r="J656" s="137"/>
      <c r="K656" s="6"/>
      <c r="L656" s="6"/>
      <c r="M656" s="2"/>
      <c r="N656" s="2"/>
      <c r="O656" s="166"/>
      <c r="P656" s="159" t="s">
        <v>701</v>
      </c>
    </row>
    <row r="657" spans="1:19" outlineLevel="2" x14ac:dyDescent="0.25">
      <c r="A657" s="1" t="s">
        <v>525</v>
      </c>
      <c r="B657" s="212"/>
      <c r="C657" s="191"/>
      <c r="D657" s="191"/>
      <c r="E657" s="192" t="s">
        <v>737</v>
      </c>
      <c r="F657" s="193"/>
      <c r="G657" s="141" t="s">
        <v>13</v>
      </c>
      <c r="H657" s="149" t="s">
        <v>748</v>
      </c>
      <c r="I657" s="234"/>
      <c r="J657" s="137"/>
      <c r="K657" s="6"/>
      <c r="L657" s="6"/>
      <c r="M657" s="2"/>
      <c r="N657" s="2"/>
      <c r="O657" s="166"/>
      <c r="P657" s="159" t="s">
        <v>701</v>
      </c>
    </row>
    <row r="658" spans="1:19" outlineLevel="2" x14ac:dyDescent="0.25">
      <c r="A658" s="1" t="s">
        <v>525</v>
      </c>
      <c r="B658" s="212"/>
      <c r="C658" s="191"/>
      <c r="D658" s="123"/>
      <c r="E658" s="186" t="s">
        <v>753</v>
      </c>
      <c r="F658" s="187"/>
      <c r="G658" s="141" t="s">
        <v>13</v>
      </c>
      <c r="H658" s="149" t="s">
        <v>749</v>
      </c>
      <c r="I658" s="234"/>
      <c r="J658" s="137"/>
      <c r="K658" s="6"/>
      <c r="L658" s="6"/>
      <c r="M658" s="2"/>
      <c r="N658" s="2"/>
      <c r="O658" s="166"/>
      <c r="P658" s="159" t="s">
        <v>701</v>
      </c>
    </row>
    <row r="659" spans="1:19" outlineLevel="1" x14ac:dyDescent="0.25">
      <c r="A659" s="1" t="s">
        <v>525</v>
      </c>
      <c r="B659" s="213"/>
      <c r="C659" s="86" t="s">
        <v>661</v>
      </c>
      <c r="D659" s="179"/>
      <c r="E659" s="179"/>
      <c r="F659" s="180"/>
      <c r="G659" s="141" t="s">
        <v>65</v>
      </c>
      <c r="H659" s="150" t="s">
        <v>454</v>
      </c>
      <c r="I659" s="234"/>
      <c r="J659" s="137"/>
      <c r="K659" s="6"/>
      <c r="L659" s="6"/>
      <c r="M659" s="38" t="s">
        <v>17</v>
      </c>
      <c r="N659" s="2" t="s">
        <v>76</v>
      </c>
      <c r="O659" s="166"/>
      <c r="P659" s="159"/>
    </row>
    <row r="660" spans="1:19" outlineLevel="1" x14ac:dyDescent="0.25">
      <c r="A660" s="1" t="s">
        <v>525</v>
      </c>
      <c r="B660" s="213"/>
      <c r="C660" s="86" t="s">
        <v>662</v>
      </c>
      <c r="D660" s="179"/>
      <c r="E660" s="179"/>
      <c r="F660" s="180"/>
      <c r="G660" s="160" t="s">
        <v>65</v>
      </c>
      <c r="H660" s="150" t="s">
        <v>455</v>
      </c>
      <c r="I660" s="234"/>
      <c r="J660" s="137"/>
      <c r="K660" s="6"/>
      <c r="L660" s="6"/>
      <c r="M660" s="38" t="s">
        <v>17</v>
      </c>
      <c r="N660" s="2" t="s">
        <v>76</v>
      </c>
      <c r="O660" s="166" t="s">
        <v>256</v>
      </c>
      <c r="P660" s="2"/>
    </row>
    <row r="661" spans="1:19" x14ac:dyDescent="0.25">
      <c r="A661" s="1" t="s">
        <v>525</v>
      </c>
      <c r="B661" s="157" t="s">
        <v>257</v>
      </c>
      <c r="C661" s="161"/>
      <c r="D661" s="161"/>
      <c r="E661" s="161"/>
      <c r="F661" s="155"/>
      <c r="G661" s="135"/>
      <c r="H661" s="148" t="s">
        <v>245</v>
      </c>
      <c r="I661" s="258"/>
      <c r="J661" s="130"/>
      <c r="K661" s="131"/>
      <c r="L661" s="131"/>
      <c r="M661" s="143"/>
      <c r="N661" s="170"/>
      <c r="O661" s="216"/>
      <c r="P661" s="170"/>
    </row>
    <row r="662" spans="1:19" outlineLevel="1" x14ac:dyDescent="0.25">
      <c r="A662" s="1" t="s">
        <v>525</v>
      </c>
      <c r="B662" s="213"/>
      <c r="C662" s="181" t="s">
        <v>258</v>
      </c>
      <c r="D662" s="182"/>
      <c r="E662" s="182"/>
      <c r="F662" s="183"/>
      <c r="G662" s="141" t="s">
        <v>13</v>
      </c>
      <c r="H662" s="149" t="s">
        <v>3</v>
      </c>
      <c r="I662" s="234"/>
      <c r="J662" s="137"/>
      <c r="K662" s="6"/>
      <c r="L662" s="6"/>
      <c r="M662" s="38" t="s">
        <v>14</v>
      </c>
      <c r="N662" s="2"/>
      <c r="O662" s="166"/>
      <c r="P662" s="159"/>
    </row>
    <row r="663" spans="1:19" outlineLevel="1" x14ac:dyDescent="0.25">
      <c r="A663" s="1" t="s">
        <v>525</v>
      </c>
      <c r="B663" s="213"/>
      <c r="C663" s="181" t="s">
        <v>259</v>
      </c>
      <c r="D663" s="182"/>
      <c r="E663" s="182"/>
      <c r="F663" s="183"/>
      <c r="G663" s="141" t="s">
        <v>13</v>
      </c>
      <c r="H663" s="149" t="s">
        <v>16</v>
      </c>
      <c r="I663" s="234"/>
      <c r="J663" s="137"/>
      <c r="K663" s="6"/>
      <c r="L663" s="6"/>
      <c r="M663" s="38" t="s">
        <v>14</v>
      </c>
      <c r="N663" s="2"/>
      <c r="O663" s="166"/>
      <c r="P663" s="159"/>
    </row>
    <row r="664" spans="1:19" outlineLevel="1" x14ac:dyDescent="0.25">
      <c r="A664" s="1" t="s">
        <v>525</v>
      </c>
      <c r="B664" s="213"/>
      <c r="C664" s="181" t="s">
        <v>18</v>
      </c>
      <c r="D664" s="182"/>
      <c r="E664" s="182"/>
      <c r="F664" s="183"/>
      <c r="G664" s="141" t="s">
        <v>13</v>
      </c>
      <c r="H664" s="149" t="s">
        <v>19</v>
      </c>
      <c r="I664" s="234"/>
      <c r="J664" s="137"/>
      <c r="K664" s="6"/>
      <c r="L664" s="6"/>
      <c r="M664" s="38"/>
      <c r="N664" s="2"/>
      <c r="O664" s="166"/>
      <c r="P664" s="159"/>
    </row>
    <row r="665" spans="1:19" outlineLevel="1" x14ac:dyDescent="0.25">
      <c r="A665" s="1" t="s">
        <v>525</v>
      </c>
      <c r="B665" s="213"/>
      <c r="C665" s="184" t="s">
        <v>20</v>
      </c>
      <c r="D665" s="179"/>
      <c r="E665" s="179"/>
      <c r="F665" s="180"/>
      <c r="G665" s="160" t="s">
        <v>13</v>
      </c>
      <c r="H665" s="149" t="s">
        <v>557</v>
      </c>
      <c r="I665" s="234"/>
      <c r="J665" s="137"/>
      <c r="K665" s="6"/>
      <c r="L665" s="6"/>
      <c r="M665" s="38"/>
      <c r="N665" s="2" t="s">
        <v>76</v>
      </c>
      <c r="O665" s="166"/>
      <c r="P665" s="2"/>
      <c r="S665" s="1" t="s">
        <v>558</v>
      </c>
    </row>
    <row r="666" spans="1:19" outlineLevel="1" x14ac:dyDescent="0.25">
      <c r="A666" s="1" t="s">
        <v>525</v>
      </c>
      <c r="B666" s="213"/>
      <c r="C666" s="184" t="s">
        <v>21</v>
      </c>
      <c r="D666" s="179"/>
      <c r="E666" s="179"/>
      <c r="F666" s="180"/>
      <c r="G666" s="160" t="s">
        <v>13</v>
      </c>
      <c r="H666" s="149" t="s">
        <v>559</v>
      </c>
      <c r="I666" s="234"/>
      <c r="J666" s="137"/>
      <c r="K666" s="6"/>
      <c r="L666" s="6"/>
      <c r="M666" s="38"/>
      <c r="N666" s="2"/>
      <c r="O666" s="166"/>
      <c r="P666" s="2"/>
      <c r="S666" s="1" t="s">
        <v>560</v>
      </c>
    </row>
    <row r="667" spans="1:19" outlineLevel="1" x14ac:dyDescent="0.25">
      <c r="A667" s="1" t="s">
        <v>525</v>
      </c>
      <c r="B667" s="213"/>
      <c r="C667" s="181" t="s">
        <v>22</v>
      </c>
      <c r="D667" s="182"/>
      <c r="E667" s="182"/>
      <c r="F667" s="183"/>
      <c r="G667" s="141" t="s">
        <v>13</v>
      </c>
      <c r="H667" s="149" t="s">
        <v>23</v>
      </c>
      <c r="I667" s="234"/>
      <c r="J667" s="137"/>
      <c r="K667" s="6"/>
      <c r="L667" s="6"/>
      <c r="M667" s="38" t="s">
        <v>14</v>
      </c>
      <c r="N667" s="2"/>
      <c r="O667" s="166"/>
      <c r="P667" s="159"/>
    </row>
    <row r="668" spans="1:19" outlineLevel="1" x14ac:dyDescent="0.25">
      <c r="A668" s="1" t="s">
        <v>525</v>
      </c>
      <c r="B668" s="213"/>
      <c r="C668" s="181" t="s">
        <v>24</v>
      </c>
      <c r="D668" s="182"/>
      <c r="E668" s="182"/>
      <c r="F668" s="183"/>
      <c r="G668" s="141" t="s">
        <v>13</v>
      </c>
      <c r="H668" s="149" t="s">
        <v>25</v>
      </c>
      <c r="I668" s="234"/>
      <c r="J668" s="137"/>
      <c r="K668" s="6"/>
      <c r="L668" s="6"/>
      <c r="M668" s="38" t="s">
        <v>14</v>
      </c>
      <c r="N668" s="2"/>
      <c r="O668" s="166"/>
      <c r="P668" s="159"/>
    </row>
    <row r="669" spans="1:19" outlineLevel="1" x14ac:dyDescent="0.25">
      <c r="A669" s="1" t="s">
        <v>525</v>
      </c>
      <c r="B669" s="213"/>
      <c r="C669" s="181" t="s">
        <v>531</v>
      </c>
      <c r="D669" s="182"/>
      <c r="E669" s="182"/>
      <c r="F669" s="183"/>
      <c r="G669" s="141" t="s">
        <v>13</v>
      </c>
      <c r="H669" s="149" t="s">
        <v>26</v>
      </c>
      <c r="I669" s="234"/>
      <c r="J669" s="137"/>
      <c r="K669" s="6"/>
      <c r="L669" s="6"/>
      <c r="M669" s="38" t="s">
        <v>14</v>
      </c>
      <c r="N669" s="2"/>
      <c r="O669" s="166"/>
      <c r="P669" s="159"/>
      <c r="S669" s="1" t="s">
        <v>605</v>
      </c>
    </row>
    <row r="670" spans="1:19" outlineLevel="1" x14ac:dyDescent="0.25">
      <c r="A670" s="1" t="s">
        <v>525</v>
      </c>
      <c r="B670" s="213"/>
      <c r="C670" s="181" t="s">
        <v>532</v>
      </c>
      <c r="D670" s="182"/>
      <c r="E670" s="182"/>
      <c r="F670" s="183"/>
      <c r="G670" s="141" t="s">
        <v>13</v>
      </c>
      <c r="H670" s="149" t="s">
        <v>27</v>
      </c>
      <c r="I670" s="234"/>
      <c r="J670" s="137"/>
      <c r="K670" s="6"/>
      <c r="L670" s="6"/>
      <c r="M670" s="38" t="s">
        <v>14</v>
      </c>
      <c r="N670" s="2"/>
      <c r="O670" s="166"/>
      <c r="P670" s="159"/>
      <c r="S670" s="1" t="s">
        <v>605</v>
      </c>
    </row>
    <row r="671" spans="1:19" outlineLevel="1" x14ac:dyDescent="0.25">
      <c r="A671" s="1" t="s">
        <v>525</v>
      </c>
      <c r="B671" s="213"/>
      <c r="C671" s="181" t="s">
        <v>533</v>
      </c>
      <c r="D671" s="182"/>
      <c r="E671" s="182"/>
      <c r="F671" s="183"/>
      <c r="G671" s="141" t="s">
        <v>13</v>
      </c>
      <c r="H671" s="149" t="s">
        <v>28</v>
      </c>
      <c r="I671" s="234"/>
      <c r="J671" s="137"/>
      <c r="K671" s="6"/>
      <c r="L671" s="6"/>
      <c r="M671" s="38" t="s">
        <v>14</v>
      </c>
      <c r="N671" s="2"/>
      <c r="O671" s="166"/>
      <c r="P671" s="159"/>
      <c r="S671" s="1" t="s">
        <v>605</v>
      </c>
    </row>
    <row r="672" spans="1:19" outlineLevel="1" x14ac:dyDescent="0.25">
      <c r="A672" s="1" t="s">
        <v>525</v>
      </c>
      <c r="B672" s="213"/>
      <c r="C672" s="181" t="s">
        <v>534</v>
      </c>
      <c r="D672" s="182"/>
      <c r="E672" s="182"/>
      <c r="F672" s="183"/>
      <c r="G672" s="141" t="s">
        <v>13</v>
      </c>
      <c r="H672" s="149" t="s">
        <v>29</v>
      </c>
      <c r="I672" s="234"/>
      <c r="J672" s="137"/>
      <c r="K672" s="6"/>
      <c r="L672" s="6"/>
      <c r="M672" s="38" t="s">
        <v>14</v>
      </c>
      <c r="N672" s="2"/>
      <c r="O672" s="166"/>
      <c r="P672" s="159"/>
      <c r="S672" s="1" t="s">
        <v>605</v>
      </c>
    </row>
    <row r="673" spans="1:19" outlineLevel="1" x14ac:dyDescent="0.25">
      <c r="A673" s="1" t="s">
        <v>525</v>
      </c>
      <c r="B673" s="213"/>
      <c r="C673" s="181" t="s">
        <v>535</v>
      </c>
      <c r="D673" s="182"/>
      <c r="E673" s="182"/>
      <c r="F673" s="183"/>
      <c r="G673" s="141" t="s">
        <v>13</v>
      </c>
      <c r="H673" s="149" t="s">
        <v>30</v>
      </c>
      <c r="I673" s="234"/>
      <c r="J673" s="137"/>
      <c r="K673" s="6"/>
      <c r="L673" s="6"/>
      <c r="M673" s="38" t="s">
        <v>14</v>
      </c>
      <c r="N673" s="2"/>
      <c r="O673" s="166"/>
      <c r="P673" s="159"/>
      <c r="S673" s="1" t="s">
        <v>605</v>
      </c>
    </row>
    <row r="674" spans="1:19" outlineLevel="1" x14ac:dyDescent="0.25">
      <c r="A674" s="1" t="s">
        <v>525</v>
      </c>
      <c r="B674" s="213"/>
      <c r="C674" s="181" t="s">
        <v>536</v>
      </c>
      <c r="D674" s="182"/>
      <c r="E674" s="182"/>
      <c r="F674" s="183"/>
      <c r="G674" s="141" t="s">
        <v>13</v>
      </c>
      <c r="H674" s="149" t="s">
        <v>31</v>
      </c>
      <c r="I674" s="234"/>
      <c r="J674" s="137"/>
      <c r="K674" s="6"/>
      <c r="L674" s="6"/>
      <c r="M674" s="38"/>
      <c r="N674" s="2"/>
      <c r="O674" s="166"/>
      <c r="P674" s="159"/>
      <c r="S674" s="1" t="s">
        <v>605</v>
      </c>
    </row>
    <row r="675" spans="1:19" outlineLevel="1" x14ac:dyDescent="0.25">
      <c r="A675" s="1" t="s">
        <v>525</v>
      </c>
      <c r="B675" s="213"/>
      <c r="C675" s="181" t="s">
        <v>537</v>
      </c>
      <c r="D675" s="182"/>
      <c r="E675" s="182"/>
      <c r="F675" s="183"/>
      <c r="G675" s="141" t="s">
        <v>13</v>
      </c>
      <c r="H675" s="149" t="s">
        <v>32</v>
      </c>
      <c r="I675" s="234"/>
      <c r="J675" s="137"/>
      <c r="K675" s="6"/>
      <c r="L675" s="6"/>
      <c r="M675" s="38"/>
      <c r="N675" s="2"/>
      <c r="O675" s="166"/>
      <c r="P675" s="159"/>
      <c r="S675" s="1" t="s">
        <v>605</v>
      </c>
    </row>
    <row r="676" spans="1:19" outlineLevel="1" x14ac:dyDescent="0.25">
      <c r="A676" s="1" t="s">
        <v>525</v>
      </c>
      <c r="B676" s="213"/>
      <c r="C676" s="181" t="s">
        <v>260</v>
      </c>
      <c r="D676" s="182"/>
      <c r="E676" s="182"/>
      <c r="F676" s="183"/>
      <c r="G676" s="141" t="s">
        <v>13</v>
      </c>
      <c r="H676" s="149" t="s">
        <v>34</v>
      </c>
      <c r="I676" s="234"/>
      <c r="J676" s="137"/>
      <c r="K676" s="6"/>
      <c r="L676" s="6"/>
      <c r="M676" s="38" t="s">
        <v>14</v>
      </c>
      <c r="N676" s="2"/>
      <c r="O676" s="166"/>
      <c r="P676" s="159"/>
    </row>
    <row r="677" spans="1:19" outlineLevel="1" x14ac:dyDescent="0.25">
      <c r="A677" s="1" t="s">
        <v>525</v>
      </c>
      <c r="B677" s="213"/>
      <c r="C677" s="184" t="s">
        <v>240</v>
      </c>
      <c r="D677" s="179"/>
      <c r="E677" s="179"/>
      <c r="F677" s="180"/>
      <c r="G677" s="160" t="s">
        <v>13</v>
      </c>
      <c r="H677" s="149" t="s">
        <v>37</v>
      </c>
      <c r="I677" s="234"/>
      <c r="J677" s="137"/>
      <c r="K677" s="6"/>
      <c r="L677" s="6"/>
      <c r="M677" s="38" t="s">
        <v>17</v>
      </c>
      <c r="N677" s="2" t="s">
        <v>76</v>
      </c>
      <c r="O677" s="166" t="s">
        <v>261</v>
      </c>
      <c r="P677" s="2"/>
    </row>
    <row r="678" spans="1:19" outlineLevel="1" x14ac:dyDescent="0.25">
      <c r="A678" s="1" t="s">
        <v>525</v>
      </c>
      <c r="B678" s="213"/>
      <c r="C678" s="181" t="s">
        <v>262</v>
      </c>
      <c r="D678" s="182"/>
      <c r="E678" s="182"/>
      <c r="F678" s="183"/>
      <c r="G678" s="141" t="s">
        <v>13</v>
      </c>
      <c r="H678" s="149" t="s">
        <v>39</v>
      </c>
      <c r="I678" s="234"/>
      <c r="J678" s="137"/>
      <c r="K678" s="6"/>
      <c r="L678" s="6"/>
      <c r="M678" s="38" t="s">
        <v>14</v>
      </c>
      <c r="N678" s="2"/>
      <c r="O678" s="166"/>
      <c r="P678" s="159"/>
    </row>
    <row r="679" spans="1:19" outlineLevel="1" x14ac:dyDescent="0.25">
      <c r="A679" s="1" t="s">
        <v>525</v>
      </c>
      <c r="B679" s="213"/>
      <c r="C679" s="184" t="s">
        <v>263</v>
      </c>
      <c r="D679" s="179"/>
      <c r="E679" s="179"/>
      <c r="F679" s="180"/>
      <c r="G679" s="160" t="s">
        <v>13</v>
      </c>
      <c r="H679" s="138" t="s">
        <v>264</v>
      </c>
      <c r="I679" s="234"/>
      <c r="J679" s="137"/>
      <c r="K679" s="6"/>
      <c r="L679" s="6"/>
      <c r="M679" s="38" t="s">
        <v>14</v>
      </c>
      <c r="N679" s="2" t="s">
        <v>76</v>
      </c>
      <c r="O679" s="166" t="s">
        <v>448</v>
      </c>
      <c r="P679" s="2"/>
    </row>
    <row r="680" spans="1:19" outlineLevel="1" x14ac:dyDescent="0.25">
      <c r="A680" s="1" t="s">
        <v>525</v>
      </c>
      <c r="B680" s="213"/>
      <c r="C680" s="184" t="s">
        <v>252</v>
      </c>
      <c r="D680" s="179"/>
      <c r="E680" s="179"/>
      <c r="F680" s="180"/>
      <c r="G680" s="141" t="s">
        <v>55</v>
      </c>
      <c r="H680" s="150" t="s">
        <v>208</v>
      </c>
      <c r="I680" s="234"/>
      <c r="J680" s="137"/>
      <c r="K680" s="6"/>
      <c r="L680" s="6"/>
      <c r="M680" s="38" t="s">
        <v>14</v>
      </c>
      <c r="N680" s="2"/>
      <c r="O680" s="166"/>
      <c r="P680" s="159"/>
    </row>
    <row r="681" spans="1:19" outlineLevel="1" x14ac:dyDescent="0.25">
      <c r="A681" s="1" t="s">
        <v>525</v>
      </c>
      <c r="B681" s="213"/>
      <c r="C681" s="184" t="s">
        <v>253</v>
      </c>
      <c r="D681" s="179"/>
      <c r="E681" s="179"/>
      <c r="F681" s="180"/>
      <c r="G681" s="141" t="s">
        <v>55</v>
      </c>
      <c r="H681" s="150" t="s">
        <v>210</v>
      </c>
      <c r="I681" s="234"/>
      <c r="J681" s="137"/>
      <c r="K681" s="6"/>
      <c r="L681" s="6"/>
      <c r="M681" s="38"/>
      <c r="N681" s="2"/>
      <c r="O681" s="166"/>
      <c r="P681" s="159"/>
    </row>
    <row r="682" spans="1:19" outlineLevel="1" x14ac:dyDescent="0.25">
      <c r="A682" s="1" t="s">
        <v>525</v>
      </c>
      <c r="B682" s="213"/>
      <c r="C682" s="86" t="s">
        <v>665</v>
      </c>
      <c r="D682" s="179"/>
      <c r="E682" s="179"/>
      <c r="F682" s="180"/>
      <c r="G682" s="141" t="s">
        <v>65</v>
      </c>
      <c r="H682" s="150" t="s">
        <v>454</v>
      </c>
      <c r="I682" s="234"/>
      <c r="J682" s="137"/>
      <c r="K682" s="6"/>
      <c r="L682" s="6"/>
      <c r="M682" s="2" t="s">
        <v>76</v>
      </c>
      <c r="N682" s="2" t="s">
        <v>76</v>
      </c>
      <c r="O682" s="166"/>
      <c r="P682" s="159"/>
    </row>
    <row r="683" spans="1:19" outlineLevel="1" x14ac:dyDescent="0.25">
      <c r="A683" s="1" t="s">
        <v>525</v>
      </c>
      <c r="B683" s="213"/>
      <c r="C683" s="60"/>
      <c r="D683" s="184" t="s">
        <v>254</v>
      </c>
      <c r="E683" s="179"/>
      <c r="F683" s="180"/>
      <c r="G683" s="160" t="s">
        <v>13</v>
      </c>
      <c r="H683" s="150" t="s">
        <v>255</v>
      </c>
      <c r="I683" s="234"/>
      <c r="J683" s="137"/>
      <c r="K683" s="6"/>
      <c r="L683" s="6"/>
      <c r="M683" s="2" t="s">
        <v>76</v>
      </c>
      <c r="N683" s="2" t="s">
        <v>76</v>
      </c>
      <c r="O683" s="166" t="s">
        <v>456</v>
      </c>
      <c r="P683" s="2"/>
    </row>
    <row r="684" spans="1:19" x14ac:dyDescent="0.25">
      <c r="A684" s="1" t="s">
        <v>525</v>
      </c>
      <c r="B684" s="157" t="s">
        <v>265</v>
      </c>
      <c r="C684" s="161"/>
      <c r="D684" s="161"/>
      <c r="E684" s="161"/>
      <c r="F684" s="155"/>
      <c r="G684" s="135"/>
      <c r="H684" s="148" t="s">
        <v>247</v>
      </c>
      <c r="I684" s="258"/>
      <c r="J684" s="130"/>
      <c r="K684" s="131"/>
      <c r="L684" s="131"/>
      <c r="M684" s="143"/>
      <c r="N684" s="170"/>
      <c r="O684" s="216"/>
      <c r="P684" s="170"/>
    </row>
    <row r="685" spans="1:19" outlineLevel="1" x14ac:dyDescent="0.25">
      <c r="A685" s="1" t="s">
        <v>525</v>
      </c>
      <c r="B685" s="213"/>
      <c r="C685" s="181" t="s">
        <v>464</v>
      </c>
      <c r="D685" s="182"/>
      <c r="E685" s="182"/>
      <c r="F685" s="183"/>
      <c r="G685" s="160" t="s">
        <v>13</v>
      </c>
      <c r="H685" s="149" t="s">
        <v>3</v>
      </c>
      <c r="I685" s="234"/>
      <c r="J685" s="137"/>
      <c r="K685" s="6"/>
      <c r="L685" s="6"/>
      <c r="M685" s="38" t="s">
        <v>14</v>
      </c>
      <c r="N685" s="2"/>
      <c r="O685" s="166"/>
      <c r="P685" s="2"/>
    </row>
    <row r="686" spans="1:19" outlineLevel="1" x14ac:dyDescent="0.25">
      <c r="A686" s="1" t="s">
        <v>525</v>
      </c>
      <c r="B686" s="213"/>
      <c r="C686" s="181" t="s">
        <v>465</v>
      </c>
      <c r="D686" s="182"/>
      <c r="E686" s="182"/>
      <c r="F686" s="183"/>
      <c r="G686" s="160" t="s">
        <v>13</v>
      </c>
      <c r="H686" s="149" t="s">
        <v>16</v>
      </c>
      <c r="I686" s="234"/>
      <c r="J686" s="137"/>
      <c r="K686" s="6"/>
      <c r="L686" s="6"/>
      <c r="M686" s="38" t="s">
        <v>14</v>
      </c>
      <c r="N686" s="2"/>
      <c r="O686" s="166"/>
      <c r="P686" s="2"/>
    </row>
    <row r="687" spans="1:19" outlineLevel="1" x14ac:dyDescent="0.25">
      <c r="A687" s="1" t="s">
        <v>525</v>
      </c>
      <c r="B687" s="213"/>
      <c r="C687" s="181" t="s">
        <v>18</v>
      </c>
      <c r="D687" s="182"/>
      <c r="E687" s="182"/>
      <c r="F687" s="183"/>
      <c r="G687" s="141" t="s">
        <v>13</v>
      </c>
      <c r="H687" s="149" t="s">
        <v>19</v>
      </c>
      <c r="I687" s="234"/>
      <c r="J687" s="137"/>
      <c r="K687" s="6"/>
      <c r="L687" s="6"/>
      <c r="M687" s="38"/>
      <c r="N687" s="2"/>
      <c r="O687" s="166"/>
      <c r="P687" s="159"/>
    </row>
    <row r="688" spans="1:19" outlineLevel="1" x14ac:dyDescent="0.25">
      <c r="A688" s="1" t="s">
        <v>525</v>
      </c>
      <c r="B688" s="213"/>
      <c r="C688" s="184" t="s">
        <v>20</v>
      </c>
      <c r="D688" s="179"/>
      <c r="E688" s="179"/>
      <c r="F688" s="180"/>
      <c r="G688" s="160" t="s">
        <v>13</v>
      </c>
      <c r="H688" s="149" t="s">
        <v>557</v>
      </c>
      <c r="I688" s="234"/>
      <c r="J688" s="137"/>
      <c r="K688" s="6"/>
      <c r="L688" s="6"/>
      <c r="M688" s="38"/>
      <c r="N688" s="2" t="s">
        <v>76</v>
      </c>
      <c r="O688" s="166"/>
      <c r="P688" s="2"/>
      <c r="S688" s="1" t="s">
        <v>558</v>
      </c>
    </row>
    <row r="689" spans="1:19" outlineLevel="1" x14ac:dyDescent="0.25">
      <c r="A689" s="1" t="s">
        <v>525</v>
      </c>
      <c r="B689" s="213"/>
      <c r="C689" s="184" t="s">
        <v>21</v>
      </c>
      <c r="D689" s="179"/>
      <c r="E689" s="179"/>
      <c r="F689" s="180"/>
      <c r="G689" s="160" t="s">
        <v>13</v>
      </c>
      <c r="H689" s="149" t="s">
        <v>559</v>
      </c>
      <c r="I689" s="234"/>
      <c r="J689" s="137"/>
      <c r="K689" s="6"/>
      <c r="L689" s="6"/>
      <c r="M689" s="38"/>
      <c r="N689" s="2"/>
      <c r="O689" s="166"/>
      <c r="P689" s="2"/>
      <c r="S689" s="1" t="s">
        <v>560</v>
      </c>
    </row>
    <row r="690" spans="1:19" outlineLevel="1" x14ac:dyDescent="0.25">
      <c r="A690" s="1" t="s">
        <v>525</v>
      </c>
      <c r="B690" s="213"/>
      <c r="C690" s="181" t="s">
        <v>22</v>
      </c>
      <c r="D690" s="182"/>
      <c r="E690" s="182"/>
      <c r="F690" s="183"/>
      <c r="G690" s="141" t="s">
        <v>13</v>
      </c>
      <c r="H690" s="149" t="s">
        <v>23</v>
      </c>
      <c r="I690" s="234"/>
      <c r="J690" s="137"/>
      <c r="K690" s="6"/>
      <c r="L690" s="6"/>
      <c r="M690" s="38" t="s">
        <v>14</v>
      </c>
      <c r="N690" s="2"/>
      <c r="O690" s="166"/>
      <c r="P690" s="159"/>
    </row>
    <row r="691" spans="1:19" outlineLevel="1" x14ac:dyDescent="0.25">
      <c r="A691" s="1" t="s">
        <v>525</v>
      </c>
      <c r="B691" s="213"/>
      <c r="C691" s="181" t="s">
        <v>24</v>
      </c>
      <c r="D691" s="182"/>
      <c r="E691" s="182"/>
      <c r="F691" s="183"/>
      <c r="G691" s="141" t="s">
        <v>13</v>
      </c>
      <c r="H691" s="149" t="s">
        <v>25</v>
      </c>
      <c r="I691" s="234"/>
      <c r="J691" s="137"/>
      <c r="K691" s="6"/>
      <c r="L691" s="6"/>
      <c r="M691" s="38" t="s">
        <v>14</v>
      </c>
      <c r="N691" s="2"/>
      <c r="O691" s="166"/>
      <c r="P691" s="159"/>
    </row>
    <row r="692" spans="1:19" outlineLevel="1" x14ac:dyDescent="0.25">
      <c r="A692" s="1" t="s">
        <v>525</v>
      </c>
      <c r="B692" s="213"/>
      <c r="C692" s="181" t="s">
        <v>531</v>
      </c>
      <c r="D692" s="182"/>
      <c r="E692" s="182"/>
      <c r="F692" s="183"/>
      <c r="G692" s="141" t="s">
        <v>13</v>
      </c>
      <c r="H692" s="149" t="s">
        <v>26</v>
      </c>
      <c r="I692" s="234"/>
      <c r="J692" s="137"/>
      <c r="K692" s="6"/>
      <c r="L692" s="6"/>
      <c r="M692" s="38" t="s">
        <v>14</v>
      </c>
      <c r="N692" s="2"/>
      <c r="O692" s="166"/>
      <c r="P692" s="159"/>
      <c r="S692" s="1" t="s">
        <v>605</v>
      </c>
    </row>
    <row r="693" spans="1:19" outlineLevel="1" x14ac:dyDescent="0.25">
      <c r="A693" s="1" t="s">
        <v>525</v>
      </c>
      <c r="B693" s="213"/>
      <c r="C693" s="181" t="s">
        <v>532</v>
      </c>
      <c r="D693" s="182"/>
      <c r="E693" s="182"/>
      <c r="F693" s="183"/>
      <c r="G693" s="141" t="s">
        <v>13</v>
      </c>
      <c r="H693" s="149" t="s">
        <v>27</v>
      </c>
      <c r="I693" s="234"/>
      <c r="J693" s="137"/>
      <c r="K693" s="6"/>
      <c r="L693" s="6"/>
      <c r="M693" s="38" t="s">
        <v>14</v>
      </c>
      <c r="N693" s="2"/>
      <c r="O693" s="166"/>
      <c r="P693" s="159"/>
      <c r="S693" s="1" t="s">
        <v>605</v>
      </c>
    </row>
    <row r="694" spans="1:19" outlineLevel="1" x14ac:dyDescent="0.25">
      <c r="A694" s="1" t="s">
        <v>525</v>
      </c>
      <c r="B694" s="213"/>
      <c r="C694" s="181" t="s">
        <v>533</v>
      </c>
      <c r="D694" s="182"/>
      <c r="E694" s="182"/>
      <c r="F694" s="183"/>
      <c r="G694" s="141" t="s">
        <v>13</v>
      </c>
      <c r="H694" s="149" t="s">
        <v>28</v>
      </c>
      <c r="I694" s="234"/>
      <c r="J694" s="137"/>
      <c r="K694" s="6"/>
      <c r="L694" s="6"/>
      <c r="M694" s="38" t="s">
        <v>14</v>
      </c>
      <c r="N694" s="2"/>
      <c r="O694" s="166"/>
      <c r="P694" s="159"/>
      <c r="S694" s="1" t="s">
        <v>605</v>
      </c>
    </row>
    <row r="695" spans="1:19" outlineLevel="1" x14ac:dyDescent="0.25">
      <c r="A695" s="1" t="s">
        <v>525</v>
      </c>
      <c r="B695" s="213"/>
      <c r="C695" s="181" t="s">
        <v>534</v>
      </c>
      <c r="D695" s="182"/>
      <c r="E695" s="182"/>
      <c r="F695" s="183"/>
      <c r="G695" s="141" t="s">
        <v>13</v>
      </c>
      <c r="H695" s="149" t="s">
        <v>29</v>
      </c>
      <c r="I695" s="234"/>
      <c r="J695" s="137"/>
      <c r="K695" s="6"/>
      <c r="L695" s="6"/>
      <c r="M695" s="38" t="s">
        <v>14</v>
      </c>
      <c r="N695" s="2"/>
      <c r="O695" s="166"/>
      <c r="P695" s="159"/>
      <c r="S695" s="1" t="s">
        <v>605</v>
      </c>
    </row>
    <row r="696" spans="1:19" outlineLevel="1" x14ac:dyDescent="0.25">
      <c r="A696" s="1" t="s">
        <v>525</v>
      </c>
      <c r="B696" s="213"/>
      <c r="C696" s="181" t="s">
        <v>535</v>
      </c>
      <c r="D696" s="182"/>
      <c r="E696" s="182"/>
      <c r="F696" s="183"/>
      <c r="G696" s="141" t="s">
        <v>13</v>
      </c>
      <c r="H696" s="149" t="s">
        <v>30</v>
      </c>
      <c r="I696" s="234"/>
      <c r="J696" s="137"/>
      <c r="K696" s="6"/>
      <c r="L696" s="6"/>
      <c r="M696" s="38" t="s">
        <v>14</v>
      </c>
      <c r="N696" s="2"/>
      <c r="O696" s="166"/>
      <c r="P696" s="159"/>
      <c r="S696" s="1" t="s">
        <v>605</v>
      </c>
    </row>
    <row r="697" spans="1:19" outlineLevel="1" x14ac:dyDescent="0.25">
      <c r="A697" s="1" t="s">
        <v>525</v>
      </c>
      <c r="B697" s="213"/>
      <c r="C697" s="181" t="s">
        <v>536</v>
      </c>
      <c r="D697" s="182"/>
      <c r="E697" s="182"/>
      <c r="F697" s="183"/>
      <c r="G697" s="141" t="s">
        <v>13</v>
      </c>
      <c r="H697" s="149" t="s">
        <v>31</v>
      </c>
      <c r="I697" s="234"/>
      <c r="J697" s="137"/>
      <c r="K697" s="6"/>
      <c r="L697" s="6"/>
      <c r="M697" s="38"/>
      <c r="N697" s="2"/>
      <c r="O697" s="166"/>
      <c r="P697" s="159"/>
      <c r="S697" s="1" t="s">
        <v>605</v>
      </c>
    </row>
    <row r="698" spans="1:19" outlineLevel="1" x14ac:dyDescent="0.25">
      <c r="A698" s="1" t="s">
        <v>525</v>
      </c>
      <c r="B698" s="213"/>
      <c r="C698" s="181" t="s">
        <v>537</v>
      </c>
      <c r="D698" s="182"/>
      <c r="E698" s="182"/>
      <c r="F698" s="183"/>
      <c r="G698" s="141" t="s">
        <v>13</v>
      </c>
      <c r="H698" s="149" t="s">
        <v>32</v>
      </c>
      <c r="I698" s="234"/>
      <c r="J698" s="137"/>
      <c r="K698" s="6"/>
      <c r="L698" s="6"/>
      <c r="M698" s="38"/>
      <c r="N698" s="2"/>
      <c r="O698" s="166"/>
      <c r="P698" s="159"/>
      <c r="S698" s="1" t="s">
        <v>605</v>
      </c>
    </row>
    <row r="699" spans="1:19" outlineLevel="1" x14ac:dyDescent="0.25">
      <c r="A699" s="1" t="s">
        <v>525</v>
      </c>
      <c r="B699" s="213"/>
      <c r="C699" s="181" t="s">
        <v>260</v>
      </c>
      <c r="D699" s="182"/>
      <c r="E699" s="182"/>
      <c r="F699" s="183"/>
      <c r="G699" s="141" t="s">
        <v>13</v>
      </c>
      <c r="H699" s="149" t="s">
        <v>34</v>
      </c>
      <c r="I699" s="234"/>
      <c r="J699" s="137"/>
      <c r="K699" s="6"/>
      <c r="L699" s="6"/>
      <c r="M699" s="38" t="s">
        <v>14</v>
      </c>
      <c r="N699" s="2"/>
      <c r="O699" s="166"/>
      <c r="P699" s="159"/>
    </row>
    <row r="700" spans="1:19" outlineLevel="1" x14ac:dyDescent="0.25">
      <c r="A700" s="1" t="s">
        <v>525</v>
      </c>
      <c r="B700" s="213"/>
      <c r="C700" s="184" t="s">
        <v>240</v>
      </c>
      <c r="D700" s="179"/>
      <c r="E700" s="179"/>
      <c r="F700" s="180"/>
      <c r="G700" s="160" t="s">
        <v>13</v>
      </c>
      <c r="H700" s="149" t="s">
        <v>37</v>
      </c>
      <c r="I700" s="234"/>
      <c r="J700" s="137"/>
      <c r="K700" s="6"/>
      <c r="L700" s="6"/>
      <c r="M700" s="38" t="s">
        <v>17</v>
      </c>
      <c r="N700" s="2" t="s">
        <v>76</v>
      </c>
      <c r="O700" s="166" t="s">
        <v>261</v>
      </c>
      <c r="P700" s="2"/>
    </row>
    <row r="701" spans="1:19" outlineLevel="1" x14ac:dyDescent="0.25">
      <c r="A701" s="1" t="s">
        <v>525</v>
      </c>
      <c r="B701" s="213"/>
      <c r="C701" s="181" t="s">
        <v>262</v>
      </c>
      <c r="D701" s="182"/>
      <c r="E701" s="182"/>
      <c r="F701" s="183"/>
      <c r="G701" s="141" t="s">
        <v>13</v>
      </c>
      <c r="H701" s="149" t="s">
        <v>39</v>
      </c>
      <c r="I701" s="234"/>
      <c r="J701" s="137"/>
      <c r="K701" s="6"/>
      <c r="L701" s="6"/>
      <c r="M701" s="38" t="s">
        <v>14</v>
      </c>
      <c r="N701" s="2"/>
      <c r="O701" s="166"/>
      <c r="P701" s="159"/>
    </row>
    <row r="702" spans="1:19" outlineLevel="1" x14ac:dyDescent="0.25">
      <c r="A702" s="1" t="s">
        <v>525</v>
      </c>
      <c r="B702" s="213"/>
      <c r="C702" s="184" t="s">
        <v>263</v>
      </c>
      <c r="D702" s="179"/>
      <c r="E702" s="179"/>
      <c r="F702" s="180"/>
      <c r="G702" s="160" t="s">
        <v>13</v>
      </c>
      <c r="H702" s="138" t="s">
        <v>264</v>
      </c>
      <c r="I702" s="234"/>
      <c r="J702" s="137"/>
      <c r="K702" s="6"/>
      <c r="L702" s="6"/>
      <c r="M702" s="2" t="s">
        <v>76</v>
      </c>
      <c r="N702" s="2" t="s">
        <v>76</v>
      </c>
      <c r="O702" s="166" t="s">
        <v>448</v>
      </c>
      <c r="P702" s="2"/>
    </row>
    <row r="703" spans="1:19" outlineLevel="1" x14ac:dyDescent="0.25">
      <c r="A703" s="1" t="s">
        <v>525</v>
      </c>
      <c r="B703" s="213"/>
      <c r="C703" s="184" t="s">
        <v>252</v>
      </c>
      <c r="D703" s="179"/>
      <c r="E703" s="179"/>
      <c r="F703" s="180"/>
      <c r="G703" s="141" t="s">
        <v>55</v>
      </c>
      <c r="H703" s="150" t="s">
        <v>208</v>
      </c>
      <c r="I703" s="234"/>
      <c r="J703" s="137"/>
      <c r="K703" s="6"/>
      <c r="L703" s="6"/>
      <c r="M703" s="38" t="s">
        <v>14</v>
      </c>
      <c r="N703" s="2"/>
      <c r="O703" s="166"/>
      <c r="P703" s="159"/>
    </row>
    <row r="704" spans="1:19" outlineLevel="1" x14ac:dyDescent="0.25">
      <c r="A704" s="1" t="s">
        <v>525</v>
      </c>
      <c r="B704" s="213"/>
      <c r="C704" s="184" t="s">
        <v>253</v>
      </c>
      <c r="D704" s="179"/>
      <c r="E704" s="179"/>
      <c r="F704" s="180"/>
      <c r="G704" s="141" t="s">
        <v>55</v>
      </c>
      <c r="H704" s="150" t="s">
        <v>210</v>
      </c>
      <c r="I704" s="234"/>
      <c r="J704" s="137"/>
      <c r="K704" s="6"/>
      <c r="L704" s="6"/>
      <c r="M704" s="38"/>
      <c r="N704" s="2"/>
      <c r="O704" s="166"/>
      <c r="P704" s="159"/>
    </row>
    <row r="705" spans="1:23" s="132" customFormat="1" x14ac:dyDescent="0.25">
      <c r="A705" s="1" t="s">
        <v>526</v>
      </c>
      <c r="B705" s="157" t="s">
        <v>270</v>
      </c>
      <c r="C705" s="161"/>
      <c r="D705" s="161"/>
      <c r="E705" s="161"/>
      <c r="F705" s="155"/>
      <c r="G705" s="135"/>
      <c r="H705" s="151" t="s">
        <v>271</v>
      </c>
      <c r="I705" s="258" t="s">
        <v>17</v>
      </c>
      <c r="J705" s="130"/>
      <c r="K705" s="131"/>
      <c r="L705" s="131"/>
      <c r="M705" s="143"/>
      <c r="N705" s="170"/>
      <c r="O705" s="216"/>
      <c r="P705" s="170"/>
      <c r="R705" s="1"/>
      <c r="S705" s="1"/>
      <c r="T705" s="1"/>
      <c r="U705" s="1"/>
      <c r="V705" s="1"/>
      <c r="W705" s="1"/>
    </row>
    <row r="706" spans="1:23" outlineLevel="1" x14ac:dyDescent="0.25">
      <c r="A706" s="1" t="s">
        <v>526</v>
      </c>
      <c r="B706" s="213"/>
      <c r="C706" s="181" t="s">
        <v>258</v>
      </c>
      <c r="D706" s="182"/>
      <c r="E706" s="182"/>
      <c r="F706" s="183"/>
      <c r="G706" s="160" t="s">
        <v>13</v>
      </c>
      <c r="H706" s="146" t="s">
        <v>3</v>
      </c>
      <c r="I706" s="259"/>
      <c r="J706" s="133"/>
      <c r="K706" s="129"/>
      <c r="L706" s="129"/>
      <c r="M706" s="45" t="s">
        <v>14</v>
      </c>
      <c r="N706" s="172"/>
      <c r="O706" s="166"/>
      <c r="P706" s="2"/>
    </row>
    <row r="707" spans="1:23" outlineLevel="1" x14ac:dyDescent="0.25">
      <c r="A707" s="1" t="s">
        <v>526</v>
      </c>
      <c r="B707" s="213"/>
      <c r="C707" s="181" t="s">
        <v>259</v>
      </c>
      <c r="D707" s="182"/>
      <c r="E707" s="182"/>
      <c r="F707" s="183"/>
      <c r="G707" s="160" t="s">
        <v>13</v>
      </c>
      <c r="H707" s="146" t="s">
        <v>16</v>
      </c>
      <c r="I707" s="259"/>
      <c r="J707" s="133"/>
      <c r="K707" s="129"/>
      <c r="L707" s="129"/>
      <c r="M707" s="45" t="s">
        <v>14</v>
      </c>
      <c r="N707" s="172"/>
      <c r="O707" s="219"/>
      <c r="P707" s="2"/>
    </row>
    <row r="708" spans="1:23" outlineLevel="1" x14ac:dyDescent="0.25">
      <c r="A708" s="1" t="s">
        <v>526</v>
      </c>
      <c r="B708" s="213"/>
      <c r="C708" s="181" t="s">
        <v>18</v>
      </c>
      <c r="D708" s="182"/>
      <c r="E708" s="182"/>
      <c r="F708" s="183"/>
      <c r="G708" s="141" t="s">
        <v>13</v>
      </c>
      <c r="H708" s="146" t="s">
        <v>19</v>
      </c>
      <c r="I708" s="259"/>
      <c r="J708" s="133"/>
      <c r="K708" s="129"/>
      <c r="L708" s="129"/>
      <c r="M708" s="45"/>
      <c r="N708" s="172"/>
      <c r="O708" s="219"/>
      <c r="P708" s="159"/>
    </row>
    <row r="709" spans="1:23" s="132" customFormat="1" outlineLevel="1" x14ac:dyDescent="0.25">
      <c r="A709" s="1" t="s">
        <v>526</v>
      </c>
      <c r="B709" s="213"/>
      <c r="C709" s="184" t="s">
        <v>272</v>
      </c>
      <c r="D709" s="179"/>
      <c r="E709" s="179"/>
      <c r="F709" s="180"/>
      <c r="G709" s="160" t="s">
        <v>13</v>
      </c>
      <c r="H709" s="146" t="s">
        <v>13</v>
      </c>
      <c r="I709" s="259" t="s">
        <v>17</v>
      </c>
      <c r="J709" s="133"/>
      <c r="K709" s="129"/>
      <c r="L709" s="129"/>
      <c r="M709" s="45" t="s">
        <v>14</v>
      </c>
      <c r="N709" s="2" t="s">
        <v>76</v>
      </c>
      <c r="O709" s="219"/>
      <c r="P709" s="2"/>
      <c r="R709" s="1"/>
      <c r="S709" s="1"/>
      <c r="T709" s="1"/>
      <c r="U709" s="1"/>
      <c r="V709" s="1"/>
      <c r="W709" s="1"/>
    </row>
    <row r="710" spans="1:23" s="132" customFormat="1" outlineLevel="1" x14ac:dyDescent="0.25">
      <c r="A710" s="1" t="s">
        <v>526</v>
      </c>
      <c r="B710" s="214"/>
      <c r="C710" s="184" t="s">
        <v>273</v>
      </c>
      <c r="D710" s="179"/>
      <c r="E710" s="179"/>
      <c r="F710" s="180"/>
      <c r="G710" s="160" t="s">
        <v>13</v>
      </c>
      <c r="H710" s="152" t="s">
        <v>274</v>
      </c>
      <c r="I710" s="259" t="s">
        <v>17</v>
      </c>
      <c r="J710" s="153"/>
      <c r="K710" s="128"/>
      <c r="L710" s="128"/>
      <c r="M710" s="78" t="s">
        <v>14</v>
      </c>
      <c r="N710" s="2" t="s">
        <v>76</v>
      </c>
      <c r="O710" s="220"/>
      <c r="P710" s="2"/>
      <c r="R710" s="1"/>
      <c r="S710" s="1"/>
      <c r="T710" s="1"/>
      <c r="U710" s="1"/>
      <c r="V710" s="1"/>
      <c r="W710" s="1"/>
    </row>
    <row r="711" spans="1:23" s="132" customFormat="1" outlineLevel="1" x14ac:dyDescent="0.25">
      <c r="A711" s="1" t="s">
        <v>526</v>
      </c>
      <c r="B711" s="157" t="s">
        <v>275</v>
      </c>
      <c r="C711" s="161"/>
      <c r="D711" s="161"/>
      <c r="E711" s="161"/>
      <c r="F711" s="155"/>
      <c r="G711" s="135"/>
      <c r="H711" s="151" t="s">
        <v>276</v>
      </c>
      <c r="I711" s="258" t="s">
        <v>17</v>
      </c>
      <c r="J711" s="130"/>
      <c r="K711" s="131"/>
      <c r="L711" s="131"/>
      <c r="M711" s="143"/>
      <c r="N711" s="170"/>
      <c r="O711" s="216"/>
      <c r="P711" s="170"/>
      <c r="R711" s="1"/>
      <c r="S711" s="1"/>
      <c r="T711" s="1"/>
      <c r="U711" s="1"/>
      <c r="V711" s="1"/>
      <c r="W711" s="1"/>
    </row>
    <row r="712" spans="1:23" outlineLevel="1" x14ac:dyDescent="0.25">
      <c r="A712" s="1" t="s">
        <v>526</v>
      </c>
      <c r="B712" s="212"/>
      <c r="C712" s="184" t="s">
        <v>12</v>
      </c>
      <c r="D712" s="179"/>
      <c r="E712" s="179"/>
      <c r="F712" s="180"/>
      <c r="G712" s="160" t="s">
        <v>13</v>
      </c>
      <c r="H712" s="146" t="s">
        <v>3</v>
      </c>
      <c r="I712" s="259"/>
      <c r="J712" s="133"/>
      <c r="K712" s="129"/>
      <c r="L712" s="129"/>
      <c r="M712" s="45" t="s">
        <v>14</v>
      </c>
      <c r="N712" s="2" t="s">
        <v>76</v>
      </c>
      <c r="O712" s="166"/>
      <c r="P712" s="2"/>
    </row>
    <row r="713" spans="1:23" outlineLevel="1" x14ac:dyDescent="0.25">
      <c r="A713" s="1" t="s">
        <v>526</v>
      </c>
      <c r="B713" s="212"/>
      <c r="C713" s="184" t="s">
        <v>15</v>
      </c>
      <c r="D713" s="179"/>
      <c r="E713" s="179"/>
      <c r="F713" s="180"/>
      <c r="G713" s="160" t="s">
        <v>13</v>
      </c>
      <c r="H713" s="146" t="s">
        <v>16</v>
      </c>
      <c r="I713" s="259"/>
      <c r="J713" s="133"/>
      <c r="K713" s="129"/>
      <c r="L713" s="129"/>
      <c r="M713" s="45" t="s">
        <v>14</v>
      </c>
      <c r="N713" s="45" t="s">
        <v>14</v>
      </c>
      <c r="O713" s="219"/>
      <c r="P713" s="2"/>
    </row>
    <row r="714" spans="1:23" outlineLevel="1" x14ac:dyDescent="0.25">
      <c r="A714" s="1" t="s">
        <v>526</v>
      </c>
      <c r="B714" s="212"/>
      <c r="C714" s="181" t="s">
        <v>18</v>
      </c>
      <c r="D714" s="182"/>
      <c r="E714" s="182"/>
      <c r="F714" s="183"/>
      <c r="G714" s="141" t="s">
        <v>13</v>
      </c>
      <c r="H714" s="146" t="s">
        <v>19</v>
      </c>
      <c r="I714" s="259"/>
      <c r="J714" s="133"/>
      <c r="K714" s="129"/>
      <c r="L714" s="129"/>
      <c r="M714" s="45"/>
      <c r="N714" s="172"/>
      <c r="O714" s="219"/>
      <c r="P714" s="159"/>
    </row>
    <row r="715" spans="1:23" s="132" customFormat="1" outlineLevel="1" x14ac:dyDescent="0.25">
      <c r="A715" s="1" t="s">
        <v>526</v>
      </c>
      <c r="B715" s="212"/>
      <c r="C715" s="184" t="s">
        <v>277</v>
      </c>
      <c r="D715" s="179"/>
      <c r="E715" s="179"/>
      <c r="F715" s="180"/>
      <c r="G715" s="160" t="s">
        <v>13</v>
      </c>
      <c r="H715" s="146" t="s">
        <v>278</v>
      </c>
      <c r="I715" s="259"/>
      <c r="J715" s="133"/>
      <c r="K715" s="129"/>
      <c r="L715" s="129"/>
      <c r="M715" s="45" t="s">
        <v>14</v>
      </c>
      <c r="N715" s="2" t="s">
        <v>76</v>
      </c>
      <c r="O715" s="219"/>
      <c r="P715" s="2"/>
      <c r="R715" s="1"/>
      <c r="S715" s="1"/>
      <c r="T715" s="1"/>
      <c r="U715" s="1"/>
      <c r="V715" s="1"/>
      <c r="W715" s="1"/>
    </row>
    <row r="716" spans="1:23" s="132" customFormat="1" outlineLevel="1" x14ac:dyDescent="0.25">
      <c r="A716" s="1" t="s">
        <v>526</v>
      </c>
      <c r="B716" s="212"/>
      <c r="C716" s="184" t="s">
        <v>279</v>
      </c>
      <c r="D716" s="179"/>
      <c r="E716" s="179"/>
      <c r="F716" s="180"/>
      <c r="G716" s="160" t="s">
        <v>13</v>
      </c>
      <c r="H716" s="146" t="s">
        <v>280</v>
      </c>
      <c r="I716" s="259" t="s">
        <v>17</v>
      </c>
      <c r="J716" s="133"/>
      <c r="K716" s="129"/>
      <c r="L716" s="129"/>
      <c r="M716" s="45" t="s">
        <v>14</v>
      </c>
      <c r="N716" s="2" t="s">
        <v>76</v>
      </c>
      <c r="O716" s="219"/>
      <c r="P716" s="2"/>
      <c r="R716" s="1"/>
      <c r="S716" s="1"/>
      <c r="T716" s="1"/>
      <c r="U716" s="1"/>
      <c r="V716" s="1"/>
      <c r="W716" s="1"/>
    </row>
    <row r="717" spans="1:23" s="132" customFormat="1" outlineLevel="1" x14ac:dyDescent="0.25">
      <c r="A717" s="1" t="s">
        <v>526</v>
      </c>
      <c r="B717" s="212"/>
      <c r="C717" s="184" t="s">
        <v>281</v>
      </c>
      <c r="D717" s="179"/>
      <c r="E717" s="179"/>
      <c r="F717" s="180"/>
      <c r="G717" s="160" t="s">
        <v>13</v>
      </c>
      <c r="H717" s="146" t="s">
        <v>282</v>
      </c>
      <c r="I717" s="259" t="s">
        <v>17</v>
      </c>
      <c r="J717" s="133"/>
      <c r="K717" s="129"/>
      <c r="L717" s="129"/>
      <c r="M717" s="45" t="s">
        <v>14</v>
      </c>
      <c r="N717" s="2" t="s">
        <v>76</v>
      </c>
      <c r="O717" s="219"/>
      <c r="P717" s="2"/>
      <c r="R717" s="1"/>
      <c r="S717" s="1"/>
      <c r="T717" s="1"/>
      <c r="U717" s="1"/>
      <c r="V717" s="1"/>
      <c r="W717" s="1"/>
    </row>
    <row r="718" spans="1:23" s="132" customFormat="1" outlineLevel="1" x14ac:dyDescent="0.25">
      <c r="A718" s="1" t="s">
        <v>526</v>
      </c>
      <c r="B718" s="212"/>
      <c r="C718" s="184" t="s">
        <v>283</v>
      </c>
      <c r="D718" s="179"/>
      <c r="E718" s="179"/>
      <c r="F718" s="180"/>
      <c r="G718" s="160" t="s">
        <v>13</v>
      </c>
      <c r="H718" s="146" t="s">
        <v>284</v>
      </c>
      <c r="I718" s="259"/>
      <c r="J718" s="133"/>
      <c r="K718" s="129"/>
      <c r="L718" s="129"/>
      <c r="M718" s="45" t="s">
        <v>14</v>
      </c>
      <c r="N718" s="2" t="s">
        <v>76</v>
      </c>
      <c r="O718" s="219"/>
      <c r="P718" s="2"/>
      <c r="R718" s="1"/>
      <c r="S718" s="1"/>
      <c r="T718" s="1"/>
      <c r="U718" s="1"/>
      <c r="V718" s="1"/>
      <c r="W718" s="1"/>
    </row>
    <row r="719" spans="1:23" s="132" customFormat="1" outlineLevel="1" x14ac:dyDescent="0.25">
      <c r="A719" s="1" t="s">
        <v>526</v>
      </c>
      <c r="B719" s="212"/>
      <c r="C719" s="184" t="s">
        <v>285</v>
      </c>
      <c r="D719" s="179"/>
      <c r="E719" s="179"/>
      <c r="F719" s="180"/>
      <c r="G719" s="160" t="s">
        <v>13</v>
      </c>
      <c r="H719" s="146" t="s">
        <v>286</v>
      </c>
      <c r="I719" s="259"/>
      <c r="J719" s="133"/>
      <c r="K719" s="129"/>
      <c r="L719" s="129"/>
      <c r="M719" s="45" t="s">
        <v>14</v>
      </c>
      <c r="N719" s="2" t="s">
        <v>76</v>
      </c>
      <c r="O719" s="219"/>
      <c r="P719" s="2"/>
      <c r="R719" s="1"/>
      <c r="S719" s="1"/>
      <c r="T719" s="1"/>
      <c r="U719" s="1"/>
      <c r="V719" s="1"/>
      <c r="W719" s="1"/>
    </row>
    <row r="720" spans="1:23" s="132" customFormat="1" outlineLevel="1" x14ac:dyDescent="0.25">
      <c r="A720" s="1" t="s">
        <v>526</v>
      </c>
      <c r="B720" s="212"/>
      <c r="C720" s="86" t="s">
        <v>287</v>
      </c>
      <c r="D720" s="179"/>
      <c r="E720" s="179"/>
      <c r="F720" s="180"/>
      <c r="G720" s="160" t="s">
        <v>13</v>
      </c>
      <c r="H720" s="146" t="s">
        <v>288</v>
      </c>
      <c r="I720" s="259"/>
      <c r="J720" s="133"/>
      <c r="K720" s="129"/>
      <c r="L720" s="129"/>
      <c r="M720" s="45" t="s">
        <v>14</v>
      </c>
      <c r="N720" s="2" t="s">
        <v>76</v>
      </c>
      <c r="O720" s="219"/>
      <c r="P720" s="2"/>
      <c r="R720" s="1"/>
      <c r="S720" s="1"/>
      <c r="T720" s="1"/>
      <c r="U720" s="1"/>
      <c r="V720" s="1"/>
      <c r="W720" s="1"/>
    </row>
    <row r="721" spans="1:23" s="132" customFormat="1" outlineLevel="1" x14ac:dyDescent="0.25">
      <c r="A721" s="1" t="s">
        <v>526</v>
      </c>
      <c r="B721" s="212"/>
      <c r="C721" s="86" t="s">
        <v>669</v>
      </c>
      <c r="D721" s="208"/>
      <c r="E721" s="209"/>
      <c r="F721" s="210"/>
      <c r="G721" s="160" t="s">
        <v>13</v>
      </c>
      <c r="H721" s="146" t="s">
        <v>289</v>
      </c>
      <c r="I721" s="259" t="s">
        <v>17</v>
      </c>
      <c r="J721" s="133"/>
      <c r="K721" s="129"/>
      <c r="L721" s="129"/>
      <c r="M721" s="45" t="s">
        <v>14</v>
      </c>
      <c r="N721" s="2" t="s">
        <v>76</v>
      </c>
      <c r="O721" s="219"/>
      <c r="P721" s="2"/>
      <c r="R721" s="1"/>
      <c r="S721" s="1"/>
      <c r="T721" s="1"/>
      <c r="U721" s="1"/>
      <c r="V721" s="1"/>
      <c r="W721" s="1"/>
    </row>
    <row r="722" spans="1:23" s="132" customFormat="1" outlineLevel="1" x14ac:dyDescent="0.25">
      <c r="A722" s="1" t="s">
        <v>526</v>
      </c>
      <c r="B722" s="212"/>
      <c r="C722" s="191"/>
      <c r="D722" s="242" t="s">
        <v>867</v>
      </c>
      <c r="E722" s="194"/>
      <c r="F722" s="195"/>
      <c r="G722" s="159" t="s">
        <v>13</v>
      </c>
      <c r="H722" s="138" t="s">
        <v>290</v>
      </c>
      <c r="I722" s="259" t="s">
        <v>17</v>
      </c>
      <c r="J722" s="133"/>
      <c r="K722" s="129"/>
      <c r="L722" s="129"/>
      <c r="M722" s="45" t="s">
        <v>14</v>
      </c>
      <c r="N722" s="2" t="s">
        <v>76</v>
      </c>
      <c r="O722" s="219"/>
      <c r="P722" s="159"/>
      <c r="R722" s="1"/>
      <c r="S722" s="1"/>
      <c r="T722" s="1"/>
      <c r="U722" s="1"/>
      <c r="V722" s="1"/>
      <c r="W722" s="1"/>
    </row>
    <row r="723" spans="1:23" ht="15" customHeight="1" outlineLevel="1" x14ac:dyDescent="0.25">
      <c r="A723" s="1" t="s">
        <v>526</v>
      </c>
      <c r="B723" s="212"/>
      <c r="C723" s="253" t="s">
        <v>821</v>
      </c>
      <c r="D723" s="254"/>
      <c r="E723" s="225"/>
      <c r="F723" s="156" t="s">
        <v>768</v>
      </c>
      <c r="G723" s="141" t="s">
        <v>63</v>
      </c>
      <c r="H723" s="138"/>
      <c r="I723" s="259"/>
      <c r="J723" s="133"/>
      <c r="K723" s="129"/>
      <c r="L723" s="129"/>
      <c r="M723" s="231"/>
      <c r="N723" s="2"/>
      <c r="O723" s="219"/>
      <c r="P723" s="159"/>
    </row>
    <row r="724" spans="1:23" outlineLevel="1" x14ac:dyDescent="0.25">
      <c r="A724" s="1" t="s">
        <v>526</v>
      </c>
      <c r="B724" s="212"/>
      <c r="C724" s="260"/>
      <c r="D724" s="261"/>
      <c r="E724" s="262"/>
      <c r="F724" s="155" t="s">
        <v>764</v>
      </c>
      <c r="G724" s="141" t="s">
        <v>63</v>
      </c>
      <c r="H724" s="138"/>
      <c r="I724" s="259"/>
      <c r="J724" s="133"/>
      <c r="K724" s="129"/>
      <c r="L724" s="129"/>
      <c r="M724" s="231"/>
      <c r="N724" s="2"/>
      <c r="O724" s="219"/>
      <c r="P724" s="159"/>
    </row>
    <row r="725" spans="1:23" outlineLevel="1" x14ac:dyDescent="0.25">
      <c r="A725" s="1" t="s">
        <v>526</v>
      </c>
      <c r="B725" s="212"/>
      <c r="C725" s="260"/>
      <c r="D725" s="261"/>
      <c r="E725" s="262"/>
      <c r="F725" s="155" t="s">
        <v>765</v>
      </c>
      <c r="G725" s="141" t="s">
        <v>63</v>
      </c>
      <c r="H725" s="138"/>
      <c r="I725" s="259" t="s">
        <v>17</v>
      </c>
      <c r="J725" s="133"/>
      <c r="K725" s="129"/>
      <c r="L725" s="129"/>
      <c r="M725" s="231" t="s">
        <v>820</v>
      </c>
      <c r="N725" s="2"/>
      <c r="O725" s="219"/>
      <c r="P725" s="159"/>
    </row>
    <row r="726" spans="1:23" outlineLevel="1" x14ac:dyDescent="0.25">
      <c r="A726" s="1" t="s">
        <v>526</v>
      </c>
      <c r="B726" s="212"/>
      <c r="C726" s="260"/>
      <c r="D726" s="261"/>
      <c r="E726" s="262"/>
      <c r="F726" s="155" t="s">
        <v>766</v>
      </c>
      <c r="G726" s="141" t="s">
        <v>63</v>
      </c>
      <c r="H726" s="138"/>
      <c r="I726" s="259"/>
      <c r="J726" s="133"/>
      <c r="K726" s="129"/>
      <c r="L726" s="129"/>
      <c r="M726" s="231"/>
      <c r="N726" s="2"/>
      <c r="O726" s="219"/>
      <c r="P726" s="159"/>
    </row>
    <row r="727" spans="1:23" outlineLevel="1" x14ac:dyDescent="0.25">
      <c r="A727" s="1" t="s">
        <v>526</v>
      </c>
      <c r="B727" s="212"/>
      <c r="C727" s="227"/>
      <c r="D727" s="225"/>
      <c r="E727" s="228"/>
      <c r="F727" s="155" t="s">
        <v>767</v>
      </c>
      <c r="G727" s="141" t="s">
        <v>63</v>
      </c>
      <c r="H727" s="138"/>
      <c r="I727" s="259"/>
      <c r="J727" s="133"/>
      <c r="K727" s="129"/>
      <c r="L727" s="129"/>
      <c r="M727" s="231" t="s">
        <v>820</v>
      </c>
      <c r="N727" s="2"/>
      <c r="O727" s="219"/>
      <c r="P727" s="159"/>
    </row>
    <row r="728" spans="1:23" outlineLevel="1" x14ac:dyDescent="0.25">
      <c r="A728" s="1" t="s">
        <v>526</v>
      </c>
      <c r="B728" s="212"/>
      <c r="C728" s="227"/>
      <c r="D728" s="225"/>
      <c r="E728" s="228"/>
      <c r="F728" s="155" t="s">
        <v>773</v>
      </c>
      <c r="G728" s="141" t="s">
        <v>63</v>
      </c>
      <c r="H728" s="138"/>
      <c r="I728" s="259"/>
      <c r="J728" s="133"/>
      <c r="K728" s="129"/>
      <c r="L728" s="129"/>
      <c r="M728" s="231" t="s">
        <v>820</v>
      </c>
      <c r="N728" s="2"/>
      <c r="O728" s="219"/>
      <c r="P728" s="159"/>
    </row>
    <row r="729" spans="1:23" outlineLevel="1" x14ac:dyDescent="0.25">
      <c r="A729" s="1" t="s">
        <v>526</v>
      </c>
      <c r="B729" s="212"/>
      <c r="C729" s="227"/>
      <c r="D729" s="225"/>
      <c r="E729" s="228"/>
      <c r="F729" s="155" t="s">
        <v>774</v>
      </c>
      <c r="G729" s="141" t="s">
        <v>63</v>
      </c>
      <c r="H729" s="138"/>
      <c r="I729" s="259"/>
      <c r="J729" s="133"/>
      <c r="K729" s="129"/>
      <c r="L729" s="129"/>
      <c r="M729" s="231" t="s">
        <v>820</v>
      </c>
      <c r="N729" s="2"/>
      <c r="O729" s="219"/>
      <c r="P729" s="159"/>
    </row>
    <row r="730" spans="1:23" outlineLevel="1" x14ac:dyDescent="0.25">
      <c r="A730" s="1" t="s">
        <v>526</v>
      </c>
      <c r="B730" s="212"/>
      <c r="C730" s="227"/>
      <c r="D730" s="225"/>
      <c r="E730" s="228"/>
      <c r="F730" s="155" t="s">
        <v>775</v>
      </c>
      <c r="G730" s="141" t="s">
        <v>63</v>
      </c>
      <c r="H730" s="138"/>
      <c r="I730" s="259"/>
      <c r="J730" s="133"/>
      <c r="K730" s="129"/>
      <c r="L730" s="129"/>
      <c r="M730" s="231" t="s">
        <v>820</v>
      </c>
      <c r="N730" s="2"/>
      <c r="O730" s="219"/>
      <c r="P730" s="159"/>
    </row>
    <row r="731" spans="1:23" outlineLevel="1" x14ac:dyDescent="0.25">
      <c r="A731" s="1" t="s">
        <v>526</v>
      </c>
      <c r="B731" s="212"/>
      <c r="C731" s="227"/>
      <c r="D731" s="225"/>
      <c r="E731" s="228"/>
      <c r="F731" s="155" t="s">
        <v>776</v>
      </c>
      <c r="G731" s="141" t="s">
        <v>63</v>
      </c>
      <c r="H731" s="138"/>
      <c r="I731" s="259"/>
      <c r="J731" s="133"/>
      <c r="K731" s="129"/>
      <c r="L731" s="129"/>
      <c r="M731" s="231" t="s">
        <v>820</v>
      </c>
      <c r="N731" s="2"/>
      <c r="O731" s="219"/>
      <c r="P731" s="159"/>
    </row>
    <row r="732" spans="1:23" outlineLevel="1" x14ac:dyDescent="0.25">
      <c r="A732" s="1" t="s">
        <v>526</v>
      </c>
      <c r="B732" s="212"/>
      <c r="C732" s="227"/>
      <c r="D732" s="225"/>
      <c r="E732" s="228"/>
      <c r="F732" s="155" t="s">
        <v>777</v>
      </c>
      <c r="G732" s="141" t="s">
        <v>63</v>
      </c>
      <c r="H732" s="138"/>
      <c r="I732" s="259"/>
      <c r="J732" s="133"/>
      <c r="K732" s="129"/>
      <c r="L732" s="129"/>
      <c r="M732" s="231" t="s">
        <v>820</v>
      </c>
      <c r="N732" s="2"/>
      <c r="O732" s="219"/>
      <c r="P732" s="159"/>
    </row>
    <row r="733" spans="1:23" outlineLevel="1" x14ac:dyDescent="0.25">
      <c r="A733" s="1" t="s">
        <v>526</v>
      </c>
      <c r="B733" s="212"/>
      <c r="C733" s="227"/>
      <c r="D733" s="225"/>
      <c r="E733" s="228"/>
      <c r="F733" s="155" t="s">
        <v>778</v>
      </c>
      <c r="G733" s="141" t="s">
        <v>63</v>
      </c>
      <c r="H733" s="138"/>
      <c r="I733" s="259"/>
      <c r="J733" s="133"/>
      <c r="K733" s="129"/>
      <c r="L733" s="129"/>
      <c r="M733" s="231" t="s">
        <v>820</v>
      </c>
      <c r="N733" s="2"/>
      <c r="O733" s="219"/>
      <c r="P733" s="159"/>
    </row>
    <row r="734" spans="1:23" outlineLevel="1" x14ac:dyDescent="0.25">
      <c r="A734" s="1" t="s">
        <v>526</v>
      </c>
      <c r="B734" s="212"/>
      <c r="C734" s="227"/>
      <c r="D734" s="225"/>
      <c r="E734" s="228"/>
      <c r="F734" s="155" t="s">
        <v>779</v>
      </c>
      <c r="G734" s="141" t="s">
        <v>63</v>
      </c>
      <c r="H734" s="138"/>
      <c r="I734" s="259"/>
      <c r="J734" s="133"/>
      <c r="K734" s="129"/>
      <c r="L734" s="129"/>
      <c r="M734" s="231" t="s">
        <v>820</v>
      </c>
      <c r="N734" s="2"/>
      <c r="O734" s="219"/>
      <c r="P734" s="159"/>
    </row>
    <row r="735" spans="1:23" outlineLevel="1" x14ac:dyDescent="0.25">
      <c r="A735" s="1" t="s">
        <v>526</v>
      </c>
      <c r="B735" s="212"/>
      <c r="C735" s="227"/>
      <c r="D735" s="225"/>
      <c r="E735" s="228"/>
      <c r="F735" s="155" t="s">
        <v>780</v>
      </c>
      <c r="G735" s="141" t="s">
        <v>63</v>
      </c>
      <c r="H735" s="138"/>
      <c r="I735" s="259"/>
      <c r="J735" s="133"/>
      <c r="K735" s="129"/>
      <c r="L735" s="129"/>
      <c r="M735" s="231" t="s">
        <v>820</v>
      </c>
      <c r="N735" s="2"/>
      <c r="O735" s="219"/>
      <c r="P735" s="159"/>
    </row>
    <row r="736" spans="1:23" outlineLevel="1" x14ac:dyDescent="0.25">
      <c r="A736" s="1" t="s">
        <v>526</v>
      </c>
      <c r="B736" s="212"/>
      <c r="C736" s="227"/>
      <c r="D736" s="225"/>
      <c r="E736" s="228"/>
      <c r="F736" s="155" t="s">
        <v>781</v>
      </c>
      <c r="G736" s="141" t="s">
        <v>63</v>
      </c>
      <c r="H736" s="138"/>
      <c r="I736" s="259"/>
      <c r="J736" s="133"/>
      <c r="K736" s="129"/>
      <c r="L736" s="129"/>
      <c r="M736" s="231" t="s">
        <v>820</v>
      </c>
      <c r="N736" s="2"/>
      <c r="O736" s="219"/>
      <c r="P736" s="159"/>
    </row>
    <row r="737" spans="1:16" outlineLevel="1" x14ac:dyDescent="0.25">
      <c r="A737" s="1" t="s">
        <v>526</v>
      </c>
      <c r="B737" s="212"/>
      <c r="C737" s="227"/>
      <c r="D737" s="225"/>
      <c r="E737" s="228"/>
      <c r="F737" s="155" t="s">
        <v>782</v>
      </c>
      <c r="G737" s="141" t="s">
        <v>63</v>
      </c>
      <c r="H737" s="138"/>
      <c r="I737" s="259"/>
      <c r="J737" s="133"/>
      <c r="K737" s="129"/>
      <c r="L737" s="129"/>
      <c r="M737" s="231" t="s">
        <v>820</v>
      </c>
      <c r="N737" s="2"/>
      <c r="O737" s="219"/>
      <c r="P737" s="159"/>
    </row>
    <row r="738" spans="1:16" outlineLevel="1" x14ac:dyDescent="0.25">
      <c r="A738" s="1" t="s">
        <v>526</v>
      </c>
      <c r="B738" s="212"/>
      <c r="C738" s="227"/>
      <c r="D738" s="225"/>
      <c r="E738" s="228"/>
      <c r="F738" s="155" t="s">
        <v>783</v>
      </c>
      <c r="G738" s="141" t="s">
        <v>63</v>
      </c>
      <c r="H738" s="138"/>
      <c r="I738" s="259"/>
      <c r="J738" s="133"/>
      <c r="K738" s="129"/>
      <c r="L738" s="129"/>
      <c r="M738" s="231" t="s">
        <v>820</v>
      </c>
      <c r="N738" s="2"/>
      <c r="O738" s="219"/>
      <c r="P738" s="159"/>
    </row>
    <row r="739" spans="1:16" outlineLevel="1" x14ac:dyDescent="0.25">
      <c r="A739" s="1" t="s">
        <v>526</v>
      </c>
      <c r="B739" s="212"/>
      <c r="C739" s="227"/>
      <c r="D739" s="225"/>
      <c r="E739" s="228"/>
      <c r="F739" s="155" t="s">
        <v>784</v>
      </c>
      <c r="G739" s="141" t="s">
        <v>63</v>
      </c>
      <c r="H739" s="138"/>
      <c r="I739" s="259"/>
      <c r="J739" s="133"/>
      <c r="K739" s="129"/>
      <c r="L739" s="129"/>
      <c r="M739" s="231" t="s">
        <v>820</v>
      </c>
      <c r="N739" s="2"/>
      <c r="O739" s="219"/>
      <c r="P739" s="159"/>
    </row>
    <row r="740" spans="1:16" outlineLevel="1" x14ac:dyDescent="0.25">
      <c r="A740" s="1" t="s">
        <v>526</v>
      </c>
      <c r="B740" s="212"/>
      <c r="C740" s="227"/>
      <c r="D740" s="225"/>
      <c r="E740" s="228"/>
      <c r="F740" s="155" t="s">
        <v>785</v>
      </c>
      <c r="G740" s="141" t="s">
        <v>63</v>
      </c>
      <c r="H740" s="138"/>
      <c r="I740" s="259"/>
      <c r="J740" s="133"/>
      <c r="K740" s="129"/>
      <c r="L740" s="129"/>
      <c r="M740" s="231" t="s">
        <v>820</v>
      </c>
      <c r="N740" s="2"/>
      <c r="O740" s="219"/>
      <c r="P740" s="159"/>
    </row>
    <row r="741" spans="1:16" outlineLevel="1" x14ac:dyDescent="0.25">
      <c r="A741" s="1" t="s">
        <v>526</v>
      </c>
      <c r="B741" s="212"/>
      <c r="C741" s="227"/>
      <c r="D741" s="225"/>
      <c r="E741" s="228"/>
      <c r="F741" s="155" t="s">
        <v>786</v>
      </c>
      <c r="G741" s="141" t="s">
        <v>63</v>
      </c>
      <c r="H741" s="138"/>
      <c r="I741" s="259"/>
      <c r="J741" s="133"/>
      <c r="K741" s="129"/>
      <c r="L741" s="129"/>
      <c r="M741" s="231" t="s">
        <v>820</v>
      </c>
      <c r="N741" s="2"/>
      <c r="O741" s="219"/>
      <c r="P741" s="159"/>
    </row>
    <row r="742" spans="1:16" outlineLevel="1" x14ac:dyDescent="0.25">
      <c r="A742" s="1" t="s">
        <v>526</v>
      </c>
      <c r="B742" s="212"/>
      <c r="C742" s="227"/>
      <c r="D742" s="225"/>
      <c r="E742" s="228"/>
      <c r="F742" s="155" t="s">
        <v>787</v>
      </c>
      <c r="G742" s="141" t="s">
        <v>63</v>
      </c>
      <c r="H742" s="138"/>
      <c r="I742" s="259"/>
      <c r="J742" s="133"/>
      <c r="K742" s="129"/>
      <c r="L742" s="129"/>
      <c r="M742" s="231" t="s">
        <v>820</v>
      </c>
      <c r="N742" s="2"/>
      <c r="O742" s="219"/>
      <c r="P742" s="159"/>
    </row>
    <row r="743" spans="1:16" outlineLevel="1" x14ac:dyDescent="0.25">
      <c r="A743" s="1" t="s">
        <v>526</v>
      </c>
      <c r="B743" s="212"/>
      <c r="C743" s="227"/>
      <c r="D743" s="225"/>
      <c r="E743" s="228"/>
      <c r="F743" s="155" t="s">
        <v>763</v>
      </c>
      <c r="G743" s="141" t="s">
        <v>63</v>
      </c>
      <c r="H743" s="138"/>
      <c r="I743" s="259"/>
      <c r="J743" s="133"/>
      <c r="K743" s="129"/>
      <c r="L743" s="129"/>
      <c r="M743" s="231" t="s">
        <v>820</v>
      </c>
      <c r="N743" s="2"/>
      <c r="O743" s="219"/>
      <c r="P743" s="159"/>
    </row>
    <row r="744" spans="1:16" outlineLevel="1" x14ac:dyDescent="0.25">
      <c r="A744" s="1" t="s">
        <v>526</v>
      </c>
      <c r="B744" s="212"/>
      <c r="C744" s="227"/>
      <c r="D744" s="225"/>
      <c r="E744" s="228"/>
      <c r="F744" s="155" t="s">
        <v>788</v>
      </c>
      <c r="G744" s="141" t="s">
        <v>63</v>
      </c>
      <c r="H744" s="138"/>
      <c r="I744" s="259"/>
      <c r="J744" s="133"/>
      <c r="K744" s="129"/>
      <c r="L744" s="129"/>
      <c r="M744" s="231" t="s">
        <v>820</v>
      </c>
      <c r="N744" s="2"/>
      <c r="O744" s="219"/>
      <c r="P744" s="159"/>
    </row>
    <row r="745" spans="1:16" outlineLevel="1" x14ac:dyDescent="0.25">
      <c r="A745" s="1" t="s">
        <v>526</v>
      </c>
      <c r="B745" s="212"/>
      <c r="C745" s="227"/>
      <c r="D745" s="225"/>
      <c r="E745" s="228"/>
      <c r="F745" s="155" t="s">
        <v>789</v>
      </c>
      <c r="G745" s="141" t="s">
        <v>63</v>
      </c>
      <c r="H745" s="138"/>
      <c r="I745" s="259"/>
      <c r="J745" s="133"/>
      <c r="K745" s="129"/>
      <c r="L745" s="129"/>
      <c r="M745" s="231" t="s">
        <v>820</v>
      </c>
      <c r="N745" s="2"/>
      <c r="O745" s="219"/>
      <c r="P745" s="159"/>
    </row>
    <row r="746" spans="1:16" outlineLevel="1" x14ac:dyDescent="0.25">
      <c r="A746" s="1" t="s">
        <v>526</v>
      </c>
      <c r="B746" s="212"/>
      <c r="C746" s="227"/>
      <c r="D746" s="225"/>
      <c r="E746" s="228"/>
      <c r="F746" s="155" t="s">
        <v>790</v>
      </c>
      <c r="G746" s="141" t="s">
        <v>63</v>
      </c>
      <c r="H746" s="138"/>
      <c r="I746" s="259"/>
      <c r="J746" s="133"/>
      <c r="K746" s="129"/>
      <c r="L746" s="129"/>
      <c r="M746" s="231" t="s">
        <v>820</v>
      </c>
      <c r="N746" s="2"/>
      <c r="O746" s="219"/>
      <c r="P746" s="159"/>
    </row>
    <row r="747" spans="1:16" outlineLevel="1" x14ac:dyDescent="0.25">
      <c r="A747" s="1" t="s">
        <v>526</v>
      </c>
      <c r="B747" s="212"/>
      <c r="C747" s="227"/>
      <c r="D747" s="225"/>
      <c r="E747" s="228"/>
      <c r="F747" s="155" t="s">
        <v>791</v>
      </c>
      <c r="G747" s="141" t="s">
        <v>63</v>
      </c>
      <c r="H747" s="138"/>
      <c r="I747" s="259"/>
      <c r="J747" s="133"/>
      <c r="K747" s="129"/>
      <c r="L747" s="129"/>
      <c r="M747" s="231" t="s">
        <v>820</v>
      </c>
      <c r="N747" s="2"/>
      <c r="O747" s="219"/>
      <c r="P747" s="159"/>
    </row>
    <row r="748" spans="1:16" outlineLevel="1" x14ac:dyDescent="0.25">
      <c r="A748" s="1" t="s">
        <v>526</v>
      </c>
      <c r="B748" s="212"/>
      <c r="C748" s="227"/>
      <c r="D748" s="225"/>
      <c r="E748" s="228"/>
      <c r="F748" s="155" t="s">
        <v>792</v>
      </c>
      <c r="G748" s="141" t="s">
        <v>63</v>
      </c>
      <c r="H748" s="138"/>
      <c r="I748" s="259"/>
      <c r="J748" s="133"/>
      <c r="K748" s="129"/>
      <c r="L748" s="129"/>
      <c r="M748" s="231" t="s">
        <v>820</v>
      </c>
      <c r="N748" s="2"/>
      <c r="O748" s="219"/>
      <c r="P748" s="159"/>
    </row>
    <row r="749" spans="1:16" outlineLevel="1" x14ac:dyDescent="0.25">
      <c r="A749" s="1" t="s">
        <v>526</v>
      </c>
      <c r="B749" s="212"/>
      <c r="C749" s="227"/>
      <c r="D749" s="225"/>
      <c r="E749" s="228"/>
      <c r="F749" s="155" t="s">
        <v>793</v>
      </c>
      <c r="G749" s="141" t="s">
        <v>63</v>
      </c>
      <c r="H749" s="138"/>
      <c r="I749" s="259"/>
      <c r="J749" s="133"/>
      <c r="K749" s="129"/>
      <c r="L749" s="129"/>
      <c r="M749" s="231" t="s">
        <v>820</v>
      </c>
      <c r="N749" s="2"/>
      <c r="O749" s="219"/>
      <c r="P749" s="159"/>
    </row>
    <row r="750" spans="1:16" outlineLevel="1" x14ac:dyDescent="0.25">
      <c r="A750" s="1" t="s">
        <v>526</v>
      </c>
      <c r="B750" s="212"/>
      <c r="C750" s="227"/>
      <c r="D750" s="225"/>
      <c r="E750" s="228"/>
      <c r="F750" s="155" t="s">
        <v>794</v>
      </c>
      <c r="G750" s="141" t="s">
        <v>63</v>
      </c>
      <c r="H750" s="138"/>
      <c r="I750" s="259"/>
      <c r="J750" s="133"/>
      <c r="K750" s="129"/>
      <c r="L750" s="129"/>
      <c r="M750" s="231" t="s">
        <v>820</v>
      </c>
      <c r="N750" s="2"/>
      <c r="O750" s="219"/>
      <c r="P750" s="159"/>
    </row>
    <row r="751" spans="1:16" outlineLevel="1" x14ac:dyDescent="0.25">
      <c r="A751" s="1" t="s">
        <v>526</v>
      </c>
      <c r="B751" s="212"/>
      <c r="C751" s="227"/>
      <c r="D751" s="225"/>
      <c r="E751" s="228"/>
      <c r="F751" s="155" t="s">
        <v>795</v>
      </c>
      <c r="G751" s="141" t="s">
        <v>63</v>
      </c>
      <c r="H751" s="138"/>
      <c r="I751" s="259"/>
      <c r="J751" s="133"/>
      <c r="K751" s="129"/>
      <c r="L751" s="129"/>
      <c r="M751" s="231" t="s">
        <v>820</v>
      </c>
      <c r="N751" s="2"/>
      <c r="O751" s="219"/>
      <c r="P751" s="159"/>
    </row>
    <row r="752" spans="1:16" outlineLevel="1" x14ac:dyDescent="0.25">
      <c r="A752" s="1" t="s">
        <v>526</v>
      </c>
      <c r="B752" s="212"/>
      <c r="C752" s="227"/>
      <c r="D752" s="225"/>
      <c r="E752" s="228"/>
      <c r="F752" s="155" t="s">
        <v>796</v>
      </c>
      <c r="G752" s="141" t="s">
        <v>63</v>
      </c>
      <c r="H752" s="138"/>
      <c r="I752" s="259"/>
      <c r="J752" s="133"/>
      <c r="K752" s="129"/>
      <c r="L752" s="129"/>
      <c r="M752" s="231" t="s">
        <v>820</v>
      </c>
      <c r="N752" s="2"/>
      <c r="O752" s="219"/>
      <c r="P752" s="159"/>
    </row>
    <row r="753" spans="1:16" outlineLevel="1" x14ac:dyDescent="0.25">
      <c r="A753" s="1" t="s">
        <v>526</v>
      </c>
      <c r="B753" s="212"/>
      <c r="C753" s="227"/>
      <c r="D753" s="225"/>
      <c r="E753" s="228"/>
      <c r="F753" s="155" t="s">
        <v>797</v>
      </c>
      <c r="G753" s="141" t="s">
        <v>63</v>
      </c>
      <c r="H753" s="138"/>
      <c r="I753" s="259"/>
      <c r="J753" s="133"/>
      <c r="K753" s="129"/>
      <c r="L753" s="129"/>
      <c r="M753" s="231" t="s">
        <v>820</v>
      </c>
      <c r="N753" s="2"/>
      <c r="O753" s="219"/>
      <c r="P753" s="159"/>
    </row>
    <row r="754" spans="1:16" outlineLevel="1" x14ac:dyDescent="0.25">
      <c r="A754" s="1" t="s">
        <v>526</v>
      </c>
      <c r="B754" s="212"/>
      <c r="C754" s="227"/>
      <c r="D754" s="225"/>
      <c r="E754" s="228"/>
      <c r="F754" s="155" t="s">
        <v>798</v>
      </c>
      <c r="G754" s="141" t="s">
        <v>63</v>
      </c>
      <c r="H754" s="138"/>
      <c r="I754" s="259"/>
      <c r="J754" s="133"/>
      <c r="K754" s="129"/>
      <c r="L754" s="129"/>
      <c r="M754" s="231" t="s">
        <v>820</v>
      </c>
      <c r="N754" s="2"/>
      <c r="O754" s="219"/>
      <c r="P754" s="159"/>
    </row>
    <row r="755" spans="1:16" outlineLevel="1" x14ac:dyDescent="0.25">
      <c r="A755" s="1" t="s">
        <v>526</v>
      </c>
      <c r="B755" s="212"/>
      <c r="C755" s="227"/>
      <c r="D755" s="225"/>
      <c r="E755" s="228"/>
      <c r="F755" s="155" t="s">
        <v>799</v>
      </c>
      <c r="G755" s="141" t="s">
        <v>63</v>
      </c>
      <c r="H755" s="138"/>
      <c r="I755" s="259"/>
      <c r="J755" s="133"/>
      <c r="K755" s="129"/>
      <c r="L755" s="129"/>
      <c r="M755" s="231" t="s">
        <v>820</v>
      </c>
      <c r="N755" s="2"/>
      <c r="O755" s="219"/>
      <c r="P755" s="159"/>
    </row>
    <row r="756" spans="1:16" outlineLevel="1" x14ac:dyDescent="0.25">
      <c r="A756" s="1" t="s">
        <v>526</v>
      </c>
      <c r="B756" s="212"/>
      <c r="C756" s="227"/>
      <c r="D756" s="225"/>
      <c r="E756" s="228"/>
      <c r="F756" s="155" t="s">
        <v>800</v>
      </c>
      <c r="G756" s="141" t="s">
        <v>63</v>
      </c>
      <c r="H756" s="138"/>
      <c r="I756" s="259"/>
      <c r="J756" s="133"/>
      <c r="K756" s="129"/>
      <c r="L756" s="129"/>
      <c r="M756" s="231" t="s">
        <v>820</v>
      </c>
      <c r="N756" s="2"/>
      <c r="O756" s="219"/>
      <c r="P756" s="159"/>
    </row>
    <row r="757" spans="1:16" outlineLevel="1" x14ac:dyDescent="0.25">
      <c r="A757" s="1" t="s">
        <v>526</v>
      </c>
      <c r="B757" s="212"/>
      <c r="C757" s="227"/>
      <c r="D757" s="225"/>
      <c r="E757" s="228"/>
      <c r="F757" s="155" t="s">
        <v>801</v>
      </c>
      <c r="G757" s="141" t="s">
        <v>63</v>
      </c>
      <c r="H757" s="138"/>
      <c r="I757" s="259"/>
      <c r="J757" s="133"/>
      <c r="K757" s="129"/>
      <c r="L757" s="129"/>
      <c r="M757" s="231" t="s">
        <v>820</v>
      </c>
      <c r="N757" s="2"/>
      <c r="O757" s="219"/>
      <c r="P757" s="159"/>
    </row>
    <row r="758" spans="1:16" outlineLevel="1" x14ac:dyDescent="0.25">
      <c r="A758" s="1" t="s">
        <v>526</v>
      </c>
      <c r="B758" s="212"/>
      <c r="C758" s="227"/>
      <c r="D758" s="225"/>
      <c r="E758" s="228"/>
      <c r="F758" s="155" t="s">
        <v>802</v>
      </c>
      <c r="G758" s="141" t="s">
        <v>63</v>
      </c>
      <c r="H758" s="138"/>
      <c r="I758" s="259"/>
      <c r="J758" s="133"/>
      <c r="K758" s="129"/>
      <c r="L758" s="129"/>
      <c r="M758" s="231" t="s">
        <v>820</v>
      </c>
      <c r="N758" s="2"/>
      <c r="O758" s="219"/>
      <c r="P758" s="159"/>
    </row>
    <row r="759" spans="1:16" outlineLevel="1" x14ac:dyDescent="0.25">
      <c r="A759" s="1" t="s">
        <v>526</v>
      </c>
      <c r="B759" s="212"/>
      <c r="C759" s="227"/>
      <c r="D759" s="225"/>
      <c r="E759" s="228"/>
      <c r="F759" s="155" t="s">
        <v>803</v>
      </c>
      <c r="G759" s="141" t="s">
        <v>63</v>
      </c>
      <c r="H759" s="138"/>
      <c r="I759" s="259"/>
      <c r="J759" s="133"/>
      <c r="K759" s="129"/>
      <c r="L759" s="129"/>
      <c r="M759" s="231" t="s">
        <v>820</v>
      </c>
      <c r="N759" s="2"/>
      <c r="O759" s="219"/>
      <c r="P759" s="159"/>
    </row>
    <row r="760" spans="1:16" outlineLevel="1" x14ac:dyDescent="0.25">
      <c r="A760" s="1" t="s">
        <v>526</v>
      </c>
      <c r="B760" s="212"/>
      <c r="C760" s="227"/>
      <c r="D760" s="225"/>
      <c r="E760" s="228"/>
      <c r="F760" s="155" t="s">
        <v>769</v>
      </c>
      <c r="G760" s="141" t="s">
        <v>63</v>
      </c>
      <c r="H760" s="138"/>
      <c r="I760" s="259"/>
      <c r="J760" s="133"/>
      <c r="K760" s="129"/>
      <c r="L760" s="129"/>
      <c r="M760" s="231" t="s">
        <v>820</v>
      </c>
      <c r="N760" s="2"/>
      <c r="O760" s="219"/>
      <c r="P760" s="159"/>
    </row>
    <row r="761" spans="1:16" outlineLevel="1" x14ac:dyDescent="0.25">
      <c r="A761" s="1" t="s">
        <v>526</v>
      </c>
      <c r="B761" s="212"/>
      <c r="C761" s="227"/>
      <c r="D761" s="225"/>
      <c r="E761" s="228"/>
      <c r="F761" s="155" t="s">
        <v>770</v>
      </c>
      <c r="G761" s="141" t="s">
        <v>63</v>
      </c>
      <c r="H761" s="138"/>
      <c r="I761" s="259"/>
      <c r="J761" s="133"/>
      <c r="K761" s="129"/>
      <c r="L761" s="129"/>
      <c r="M761" s="231" t="s">
        <v>820</v>
      </c>
      <c r="N761" s="2"/>
      <c r="O761" s="219"/>
      <c r="P761" s="159"/>
    </row>
    <row r="762" spans="1:16" outlineLevel="1" x14ac:dyDescent="0.25">
      <c r="A762" s="1" t="s">
        <v>526</v>
      </c>
      <c r="B762" s="212"/>
      <c r="C762" s="227"/>
      <c r="D762" s="225"/>
      <c r="E762" s="228"/>
      <c r="F762" s="155" t="s">
        <v>771</v>
      </c>
      <c r="G762" s="141" t="s">
        <v>63</v>
      </c>
      <c r="H762" s="138"/>
      <c r="I762" s="259"/>
      <c r="J762" s="133"/>
      <c r="K762" s="129"/>
      <c r="L762" s="129"/>
      <c r="M762" s="231" t="s">
        <v>820</v>
      </c>
      <c r="N762" s="2"/>
      <c r="O762" s="219"/>
      <c r="P762" s="159"/>
    </row>
    <row r="763" spans="1:16" outlineLevel="1" x14ac:dyDescent="0.25">
      <c r="A763" s="1" t="s">
        <v>526</v>
      </c>
      <c r="B763" s="212"/>
      <c r="C763" s="227"/>
      <c r="D763" s="225"/>
      <c r="E763" s="228"/>
      <c r="F763" s="155" t="s">
        <v>772</v>
      </c>
      <c r="G763" s="141" t="s">
        <v>63</v>
      </c>
      <c r="H763" s="138"/>
      <c r="I763" s="259"/>
      <c r="J763" s="133"/>
      <c r="K763" s="129"/>
      <c r="L763" s="129"/>
      <c r="M763" s="231" t="s">
        <v>820</v>
      </c>
      <c r="N763" s="2"/>
      <c r="O763" s="219"/>
      <c r="P763" s="159"/>
    </row>
    <row r="764" spans="1:16" outlineLevel="1" x14ac:dyDescent="0.25">
      <c r="A764" s="1" t="s">
        <v>526</v>
      </c>
      <c r="B764" s="212"/>
      <c r="C764" s="227"/>
      <c r="D764" s="225"/>
      <c r="E764" s="228"/>
      <c r="F764" s="155" t="s">
        <v>804</v>
      </c>
      <c r="G764" s="141" t="s">
        <v>63</v>
      </c>
      <c r="H764" s="138"/>
      <c r="I764" s="259"/>
      <c r="J764" s="133"/>
      <c r="K764" s="129"/>
      <c r="L764" s="129"/>
      <c r="M764" s="231" t="s">
        <v>820</v>
      </c>
      <c r="N764" s="2"/>
      <c r="O764" s="219"/>
      <c r="P764" s="159"/>
    </row>
    <row r="765" spans="1:16" outlineLevel="1" x14ac:dyDescent="0.25">
      <c r="A765" s="1" t="s">
        <v>526</v>
      </c>
      <c r="B765" s="212"/>
      <c r="C765" s="227"/>
      <c r="D765" s="225"/>
      <c r="E765" s="228"/>
      <c r="F765" s="155" t="s">
        <v>805</v>
      </c>
      <c r="G765" s="141" t="s">
        <v>63</v>
      </c>
      <c r="H765" s="138"/>
      <c r="I765" s="259"/>
      <c r="J765" s="133"/>
      <c r="K765" s="129"/>
      <c r="L765" s="129"/>
      <c r="M765" s="231" t="s">
        <v>820</v>
      </c>
      <c r="N765" s="2"/>
      <c r="O765" s="219"/>
      <c r="P765" s="159"/>
    </row>
    <row r="766" spans="1:16" outlineLevel="1" x14ac:dyDescent="0.25">
      <c r="A766" s="1" t="s">
        <v>526</v>
      </c>
      <c r="B766" s="212"/>
      <c r="C766" s="227"/>
      <c r="D766" s="225"/>
      <c r="E766" s="228"/>
      <c r="F766" s="155" t="s">
        <v>806</v>
      </c>
      <c r="G766" s="141" t="s">
        <v>63</v>
      </c>
      <c r="H766" s="138"/>
      <c r="I766" s="259"/>
      <c r="J766" s="133"/>
      <c r="K766" s="129"/>
      <c r="L766" s="129"/>
      <c r="M766" s="231" t="s">
        <v>820</v>
      </c>
      <c r="N766" s="2"/>
      <c r="O766" s="219"/>
      <c r="P766" s="159"/>
    </row>
    <row r="767" spans="1:16" outlineLevel="1" x14ac:dyDescent="0.25">
      <c r="A767" s="1" t="s">
        <v>526</v>
      </c>
      <c r="B767" s="212"/>
      <c r="C767" s="227"/>
      <c r="D767" s="225"/>
      <c r="E767" s="228"/>
      <c r="F767" s="155" t="s">
        <v>807</v>
      </c>
      <c r="G767" s="141" t="s">
        <v>63</v>
      </c>
      <c r="H767" s="138"/>
      <c r="I767" s="259"/>
      <c r="J767" s="133"/>
      <c r="K767" s="129"/>
      <c r="L767" s="129"/>
      <c r="M767" s="231" t="s">
        <v>820</v>
      </c>
      <c r="N767" s="2"/>
      <c r="O767" s="219"/>
      <c r="P767" s="159"/>
    </row>
    <row r="768" spans="1:16" outlineLevel="1" x14ac:dyDescent="0.25">
      <c r="A768" s="1" t="s">
        <v>526</v>
      </c>
      <c r="B768" s="212"/>
      <c r="C768" s="227"/>
      <c r="D768" s="225"/>
      <c r="E768" s="228"/>
      <c r="F768" s="155" t="s">
        <v>808</v>
      </c>
      <c r="G768" s="141" t="s">
        <v>63</v>
      </c>
      <c r="H768" s="138"/>
      <c r="I768" s="259"/>
      <c r="J768" s="133"/>
      <c r="K768" s="129"/>
      <c r="L768" s="129"/>
      <c r="M768" s="231" t="s">
        <v>820</v>
      </c>
      <c r="N768" s="2"/>
      <c r="O768" s="219"/>
      <c r="P768" s="159"/>
    </row>
    <row r="769" spans="1:23" outlineLevel="1" x14ac:dyDescent="0.25">
      <c r="A769" s="1" t="s">
        <v>526</v>
      </c>
      <c r="B769" s="212"/>
      <c r="C769" s="227"/>
      <c r="D769" s="225"/>
      <c r="E769" s="228"/>
      <c r="F769" s="155" t="s">
        <v>809</v>
      </c>
      <c r="G769" s="141" t="s">
        <v>63</v>
      </c>
      <c r="H769" s="138"/>
      <c r="I769" s="259"/>
      <c r="J769" s="133"/>
      <c r="K769" s="129"/>
      <c r="L769" s="129"/>
      <c r="M769" s="231" t="s">
        <v>820</v>
      </c>
      <c r="N769" s="2"/>
      <c r="O769" s="219"/>
      <c r="P769" s="159"/>
    </row>
    <row r="770" spans="1:23" outlineLevel="1" x14ac:dyDescent="0.25">
      <c r="A770" s="1" t="s">
        <v>526</v>
      </c>
      <c r="B770" s="212"/>
      <c r="C770" s="227"/>
      <c r="D770" s="225"/>
      <c r="E770" s="228"/>
      <c r="F770" s="155" t="s">
        <v>810</v>
      </c>
      <c r="G770" s="141" t="s">
        <v>63</v>
      </c>
      <c r="H770" s="138"/>
      <c r="I770" s="259"/>
      <c r="J770" s="133"/>
      <c r="K770" s="129"/>
      <c r="L770" s="129"/>
      <c r="M770" s="231" t="s">
        <v>820</v>
      </c>
      <c r="N770" s="2"/>
      <c r="O770" s="219"/>
      <c r="P770" s="159"/>
    </row>
    <row r="771" spans="1:23" outlineLevel="1" x14ac:dyDescent="0.25">
      <c r="A771" s="1" t="s">
        <v>526</v>
      </c>
      <c r="B771" s="212"/>
      <c r="C771" s="227"/>
      <c r="D771" s="225"/>
      <c r="E771" s="228"/>
      <c r="F771" s="155" t="s">
        <v>811</v>
      </c>
      <c r="G771" s="141" t="s">
        <v>63</v>
      </c>
      <c r="H771" s="138"/>
      <c r="I771" s="259"/>
      <c r="J771" s="133"/>
      <c r="K771" s="129"/>
      <c r="L771" s="129"/>
      <c r="M771" s="231" t="s">
        <v>820</v>
      </c>
      <c r="N771" s="2"/>
      <c r="O771" s="219"/>
      <c r="P771" s="159"/>
    </row>
    <row r="772" spans="1:23" outlineLevel="1" x14ac:dyDescent="0.25">
      <c r="A772" s="1" t="s">
        <v>526</v>
      </c>
      <c r="B772" s="212"/>
      <c r="C772" s="227"/>
      <c r="D772" s="225"/>
      <c r="E772" s="228"/>
      <c r="F772" s="155" t="s">
        <v>812</v>
      </c>
      <c r="G772" s="141" t="s">
        <v>63</v>
      </c>
      <c r="H772" s="138"/>
      <c r="I772" s="259"/>
      <c r="J772" s="133"/>
      <c r="K772" s="129"/>
      <c r="L772" s="129"/>
      <c r="M772" s="231" t="s">
        <v>820</v>
      </c>
      <c r="N772" s="2"/>
      <c r="O772" s="219"/>
      <c r="P772" s="159"/>
    </row>
    <row r="773" spans="1:23" outlineLevel="1" x14ac:dyDescent="0.25">
      <c r="A773" s="1" t="s">
        <v>526</v>
      </c>
      <c r="B773" s="212"/>
      <c r="C773" s="227"/>
      <c r="D773" s="225"/>
      <c r="E773" s="228"/>
      <c r="F773" s="155" t="s">
        <v>813</v>
      </c>
      <c r="G773" s="141" t="s">
        <v>63</v>
      </c>
      <c r="H773" s="138"/>
      <c r="I773" s="259"/>
      <c r="J773" s="133"/>
      <c r="K773" s="129"/>
      <c r="L773" s="129"/>
      <c r="M773" s="231" t="s">
        <v>820</v>
      </c>
      <c r="N773" s="2"/>
      <c r="O773" s="219"/>
      <c r="P773" s="159"/>
    </row>
    <row r="774" spans="1:23" outlineLevel="1" x14ac:dyDescent="0.25">
      <c r="A774" s="1" t="s">
        <v>526</v>
      </c>
      <c r="B774" s="212"/>
      <c r="C774" s="227"/>
      <c r="D774" s="225"/>
      <c r="E774" s="228"/>
      <c r="F774" s="155" t="s">
        <v>814</v>
      </c>
      <c r="G774" s="141" t="s">
        <v>63</v>
      </c>
      <c r="H774" s="138"/>
      <c r="I774" s="259"/>
      <c r="J774" s="133"/>
      <c r="K774" s="129"/>
      <c r="L774" s="129"/>
      <c r="M774" s="231" t="s">
        <v>820</v>
      </c>
      <c r="N774" s="2"/>
      <c r="O774" s="219"/>
      <c r="P774" s="159"/>
    </row>
    <row r="775" spans="1:23" outlineLevel="1" x14ac:dyDescent="0.25">
      <c r="A775" s="1" t="s">
        <v>526</v>
      </c>
      <c r="B775" s="212"/>
      <c r="C775" s="227"/>
      <c r="D775" s="225"/>
      <c r="E775" s="228"/>
      <c r="F775" s="155" t="s">
        <v>815</v>
      </c>
      <c r="G775" s="141" t="s">
        <v>63</v>
      </c>
      <c r="H775" s="138"/>
      <c r="I775" s="259"/>
      <c r="J775" s="133"/>
      <c r="K775" s="129"/>
      <c r="L775" s="129"/>
      <c r="M775" s="231" t="s">
        <v>820</v>
      </c>
      <c r="N775" s="2"/>
      <c r="O775" s="219"/>
      <c r="P775" s="159"/>
    </row>
    <row r="776" spans="1:23" outlineLevel="1" x14ac:dyDescent="0.25">
      <c r="A776" s="1" t="s">
        <v>526</v>
      </c>
      <c r="B776" s="212"/>
      <c r="C776" s="227"/>
      <c r="D776" s="225"/>
      <c r="E776" s="228"/>
      <c r="F776" s="155" t="s">
        <v>816</v>
      </c>
      <c r="G776" s="141" t="s">
        <v>63</v>
      </c>
      <c r="H776" s="138"/>
      <c r="I776" s="259"/>
      <c r="J776" s="133"/>
      <c r="K776" s="129"/>
      <c r="L776" s="129"/>
      <c r="M776" s="231" t="s">
        <v>820</v>
      </c>
      <c r="N776" s="2"/>
      <c r="O776" s="219"/>
      <c r="P776" s="159"/>
    </row>
    <row r="777" spans="1:23" outlineLevel="1" x14ac:dyDescent="0.25">
      <c r="A777" s="1" t="s">
        <v>526</v>
      </c>
      <c r="B777" s="212"/>
      <c r="C777" s="227"/>
      <c r="D777" s="225"/>
      <c r="E777" s="228"/>
      <c r="F777" s="155" t="s">
        <v>817</v>
      </c>
      <c r="G777" s="141" t="s">
        <v>63</v>
      </c>
      <c r="H777" s="138"/>
      <c r="I777" s="259"/>
      <c r="J777" s="133"/>
      <c r="K777" s="129"/>
      <c r="L777" s="129"/>
      <c r="M777" s="231" t="s">
        <v>820</v>
      </c>
      <c r="N777" s="2"/>
      <c r="O777" s="219"/>
      <c r="P777" s="159"/>
    </row>
    <row r="778" spans="1:23" outlineLevel="1" x14ac:dyDescent="0.25">
      <c r="A778" s="1" t="s">
        <v>526</v>
      </c>
      <c r="B778" s="212"/>
      <c r="C778" s="227"/>
      <c r="D778" s="225"/>
      <c r="E778" s="228"/>
      <c r="F778" s="155" t="s">
        <v>818</v>
      </c>
      <c r="G778" s="141" t="s">
        <v>63</v>
      </c>
      <c r="H778" s="138"/>
      <c r="I778" s="259"/>
      <c r="J778" s="133"/>
      <c r="K778" s="129"/>
      <c r="L778" s="129"/>
      <c r="M778" s="231" t="s">
        <v>820</v>
      </c>
      <c r="N778" s="2"/>
      <c r="O778" s="219"/>
      <c r="P778" s="159"/>
    </row>
    <row r="779" spans="1:23" outlineLevel="1" x14ac:dyDescent="0.25">
      <c r="A779" s="1" t="s">
        <v>526</v>
      </c>
      <c r="B779" s="212"/>
      <c r="C779" s="229"/>
      <c r="D779" s="226"/>
      <c r="E779" s="230"/>
      <c r="F779" s="155" t="s">
        <v>819</v>
      </c>
      <c r="G779" s="141" t="s">
        <v>63</v>
      </c>
      <c r="H779" s="138"/>
      <c r="I779" s="259"/>
      <c r="J779" s="133"/>
      <c r="K779" s="129"/>
      <c r="L779" s="129"/>
      <c r="M779" s="231" t="s">
        <v>820</v>
      </c>
      <c r="N779" s="2"/>
      <c r="O779" s="219"/>
      <c r="P779" s="159"/>
    </row>
    <row r="780" spans="1:23" s="132" customFormat="1" outlineLevel="1" x14ac:dyDescent="0.25">
      <c r="A780" s="1" t="s">
        <v>526</v>
      </c>
      <c r="B780" s="157" t="s">
        <v>291</v>
      </c>
      <c r="C780" s="226"/>
      <c r="D780" s="226"/>
      <c r="E780" s="226"/>
      <c r="F780" s="155"/>
      <c r="G780" s="135"/>
      <c r="H780" s="151" t="s">
        <v>276</v>
      </c>
      <c r="I780" s="258"/>
      <c r="J780" s="130"/>
      <c r="K780" s="131"/>
      <c r="L780" s="131"/>
      <c r="M780" s="143"/>
      <c r="N780" s="170"/>
      <c r="O780" s="216"/>
      <c r="P780" s="170"/>
      <c r="R780" s="1"/>
      <c r="S780" s="1"/>
      <c r="T780" s="1"/>
      <c r="U780" s="1"/>
      <c r="V780" s="1"/>
      <c r="W780" s="1"/>
    </row>
    <row r="781" spans="1:23" outlineLevel="1" x14ac:dyDescent="0.25">
      <c r="A781" s="1" t="s">
        <v>526</v>
      </c>
      <c r="B781" s="213"/>
      <c r="C781" s="184" t="s">
        <v>12</v>
      </c>
      <c r="D781" s="179"/>
      <c r="E781" s="179"/>
      <c r="F781" s="180"/>
      <c r="G781" s="160" t="s">
        <v>13</v>
      </c>
      <c r="H781" s="146" t="s">
        <v>3</v>
      </c>
      <c r="I781" s="259"/>
      <c r="J781" s="133"/>
      <c r="K781" s="129"/>
      <c r="L781" s="129"/>
      <c r="M781" s="45" t="s">
        <v>14</v>
      </c>
      <c r="N781" s="2" t="s">
        <v>76</v>
      </c>
      <c r="O781" s="166"/>
      <c r="P781" s="2"/>
    </row>
    <row r="782" spans="1:23" outlineLevel="1" x14ac:dyDescent="0.25">
      <c r="A782" s="1" t="s">
        <v>526</v>
      </c>
      <c r="B782" s="213"/>
      <c r="C782" s="184" t="s">
        <v>15</v>
      </c>
      <c r="D782" s="179"/>
      <c r="E782" s="179"/>
      <c r="F782" s="180"/>
      <c r="G782" s="160" t="s">
        <v>13</v>
      </c>
      <c r="H782" s="146" t="s">
        <v>16</v>
      </c>
      <c r="I782" s="259"/>
      <c r="J782" s="133"/>
      <c r="K782" s="129"/>
      <c r="L782" s="129"/>
      <c r="M782" s="45" t="s">
        <v>14</v>
      </c>
      <c r="N782" s="172"/>
      <c r="O782" s="219"/>
      <c r="P782" s="2"/>
    </row>
    <row r="783" spans="1:23" outlineLevel="1" x14ac:dyDescent="0.25">
      <c r="A783" s="1" t="s">
        <v>526</v>
      </c>
      <c r="B783" s="213"/>
      <c r="C783" s="181" t="s">
        <v>18</v>
      </c>
      <c r="D783" s="182"/>
      <c r="E783" s="182"/>
      <c r="F783" s="183"/>
      <c r="G783" s="141" t="s">
        <v>13</v>
      </c>
      <c r="H783" s="146" t="s">
        <v>19</v>
      </c>
      <c r="I783" s="259"/>
      <c r="J783" s="133"/>
      <c r="K783" s="129"/>
      <c r="L783" s="129"/>
      <c r="M783" s="45"/>
      <c r="N783" s="172"/>
      <c r="O783" s="219"/>
      <c r="P783" s="159"/>
    </row>
    <row r="784" spans="1:23" s="132" customFormat="1" outlineLevel="1" x14ac:dyDescent="0.25">
      <c r="A784" s="1" t="s">
        <v>526</v>
      </c>
      <c r="B784" s="213"/>
      <c r="C784" s="184" t="s">
        <v>277</v>
      </c>
      <c r="D784" s="179"/>
      <c r="E784" s="179"/>
      <c r="F784" s="180"/>
      <c r="G784" s="160" t="s">
        <v>13</v>
      </c>
      <c r="H784" s="146" t="s">
        <v>278</v>
      </c>
      <c r="I784" s="259"/>
      <c r="J784" s="133"/>
      <c r="K784" s="129"/>
      <c r="L784" s="129"/>
      <c r="M784" s="45" t="s">
        <v>14</v>
      </c>
      <c r="N784" s="2" t="s">
        <v>76</v>
      </c>
      <c r="O784" s="219"/>
      <c r="P784" s="2"/>
      <c r="R784" s="1"/>
      <c r="S784" s="1"/>
      <c r="T784" s="1"/>
      <c r="U784" s="1"/>
      <c r="V784" s="1"/>
      <c r="W784" s="1"/>
    </row>
    <row r="785" spans="1:23" s="132" customFormat="1" outlineLevel="1" x14ac:dyDescent="0.25">
      <c r="A785" s="1" t="s">
        <v>526</v>
      </c>
      <c r="B785" s="213"/>
      <c r="C785" s="184" t="s">
        <v>292</v>
      </c>
      <c r="D785" s="179"/>
      <c r="E785" s="179"/>
      <c r="F785" s="180"/>
      <c r="G785" s="160" t="s">
        <v>13</v>
      </c>
      <c r="H785" s="146" t="s">
        <v>293</v>
      </c>
      <c r="I785" s="259"/>
      <c r="J785" s="133"/>
      <c r="K785" s="129"/>
      <c r="L785" s="129"/>
      <c r="M785" s="45" t="s">
        <v>14</v>
      </c>
      <c r="N785" s="2" t="s">
        <v>76</v>
      </c>
      <c r="O785" s="219"/>
      <c r="P785" s="2"/>
      <c r="R785" s="1"/>
      <c r="S785" s="1"/>
      <c r="T785" s="1"/>
      <c r="U785" s="1"/>
      <c r="V785" s="1"/>
      <c r="W785" s="1"/>
    </row>
    <row r="786" spans="1:23" s="132" customFormat="1" outlineLevel="1" x14ac:dyDescent="0.25">
      <c r="A786" s="1" t="s">
        <v>526</v>
      </c>
      <c r="B786" s="213"/>
      <c r="C786" s="184" t="s">
        <v>294</v>
      </c>
      <c r="D786" s="179"/>
      <c r="E786" s="179"/>
      <c r="F786" s="180"/>
      <c r="G786" s="160" t="s">
        <v>13</v>
      </c>
      <c r="H786" s="146" t="s">
        <v>295</v>
      </c>
      <c r="I786" s="259"/>
      <c r="J786" s="133"/>
      <c r="K786" s="129"/>
      <c r="L786" s="129"/>
      <c r="M786" s="45" t="s">
        <v>14</v>
      </c>
      <c r="N786" s="2" t="s">
        <v>76</v>
      </c>
      <c r="O786" s="219"/>
      <c r="P786" s="2"/>
      <c r="R786" s="1"/>
      <c r="S786" s="1"/>
      <c r="T786" s="1"/>
      <c r="U786" s="1"/>
      <c r="V786" s="1"/>
      <c r="W786" s="1"/>
    </row>
    <row r="787" spans="1:23" s="132" customFormat="1" outlineLevel="1" x14ac:dyDescent="0.25">
      <c r="A787" s="1" t="s">
        <v>526</v>
      </c>
      <c r="B787" s="213"/>
      <c r="C787" s="184" t="s">
        <v>296</v>
      </c>
      <c r="D787" s="179"/>
      <c r="E787" s="179"/>
      <c r="F787" s="180"/>
      <c r="G787" s="160" t="s">
        <v>13</v>
      </c>
      <c r="H787" s="146" t="s">
        <v>297</v>
      </c>
      <c r="I787" s="259"/>
      <c r="J787" s="133"/>
      <c r="K787" s="129"/>
      <c r="L787" s="129"/>
      <c r="M787" s="45" t="s">
        <v>14</v>
      </c>
      <c r="N787" s="2" t="s">
        <v>76</v>
      </c>
      <c r="O787" s="219"/>
      <c r="P787" s="2"/>
      <c r="R787" s="1"/>
      <c r="S787" s="1"/>
      <c r="T787" s="1"/>
      <c r="U787" s="1"/>
      <c r="V787" s="1"/>
      <c r="W787" s="1"/>
    </row>
    <row r="788" spans="1:23" s="132" customFormat="1" outlineLevel="1" x14ac:dyDescent="0.25">
      <c r="A788" s="1" t="s">
        <v>526</v>
      </c>
      <c r="B788" s="213"/>
      <c r="C788" s="184" t="s">
        <v>298</v>
      </c>
      <c r="D788" s="179"/>
      <c r="E788" s="179"/>
      <c r="F788" s="180"/>
      <c r="G788" s="160" t="s">
        <v>13</v>
      </c>
      <c r="H788" s="146" t="s">
        <v>299</v>
      </c>
      <c r="I788" s="259"/>
      <c r="J788" s="133"/>
      <c r="K788" s="129"/>
      <c r="L788" s="129"/>
      <c r="M788" s="45" t="s">
        <v>14</v>
      </c>
      <c r="N788" s="2" t="s">
        <v>76</v>
      </c>
      <c r="O788" s="219"/>
      <c r="P788" s="2"/>
      <c r="R788" s="1"/>
      <c r="S788" s="1"/>
      <c r="T788" s="1"/>
      <c r="U788" s="1"/>
      <c r="V788" s="1"/>
      <c r="W788" s="1"/>
    </row>
    <row r="789" spans="1:23" s="132" customFormat="1" outlineLevel="1" x14ac:dyDescent="0.25">
      <c r="A789" s="1" t="s">
        <v>526</v>
      </c>
      <c r="B789" s="213"/>
      <c r="C789" s="184" t="s">
        <v>300</v>
      </c>
      <c r="D789" s="179"/>
      <c r="E789" s="179"/>
      <c r="F789" s="180"/>
      <c r="G789" s="160" t="s">
        <v>13</v>
      </c>
      <c r="H789" s="146" t="s">
        <v>301</v>
      </c>
      <c r="I789" s="259"/>
      <c r="J789" s="133"/>
      <c r="K789" s="129"/>
      <c r="L789" s="129"/>
      <c r="M789" s="45" t="s">
        <v>14</v>
      </c>
      <c r="N789" s="2" t="s">
        <v>76</v>
      </c>
      <c r="O789" s="219"/>
      <c r="P789" s="2"/>
      <c r="R789" s="1"/>
      <c r="S789" s="1"/>
      <c r="T789" s="1"/>
      <c r="U789" s="1"/>
      <c r="V789" s="1"/>
      <c r="W789" s="1"/>
    </row>
    <row r="790" spans="1:23" s="132" customFormat="1" outlineLevel="1" x14ac:dyDescent="0.25">
      <c r="A790" s="1" t="s">
        <v>526</v>
      </c>
      <c r="B790" s="213"/>
      <c r="C790" s="184" t="s">
        <v>302</v>
      </c>
      <c r="D790" s="179"/>
      <c r="E790" s="179"/>
      <c r="F790" s="180"/>
      <c r="G790" s="160" t="s">
        <v>13</v>
      </c>
      <c r="H790" s="146" t="s">
        <v>303</v>
      </c>
      <c r="I790" s="259"/>
      <c r="J790" s="133"/>
      <c r="K790" s="129"/>
      <c r="L790" s="129"/>
      <c r="M790" s="45" t="s">
        <v>14</v>
      </c>
      <c r="N790" s="2" t="s">
        <v>76</v>
      </c>
      <c r="O790" s="219"/>
      <c r="P790" s="2"/>
      <c r="R790" s="1"/>
      <c r="S790" s="1"/>
      <c r="T790" s="1"/>
      <c r="U790" s="1"/>
      <c r="V790" s="1"/>
      <c r="W790" s="1"/>
    </row>
    <row r="791" spans="1:23" s="132" customFormat="1" outlineLevel="1" x14ac:dyDescent="0.25">
      <c r="A791" s="1" t="s">
        <v>526</v>
      </c>
      <c r="B791" s="213"/>
      <c r="C791" s="211" t="s">
        <v>304</v>
      </c>
      <c r="D791" s="179"/>
      <c r="E791" s="179"/>
      <c r="F791" s="180"/>
      <c r="G791" s="160" t="s">
        <v>13</v>
      </c>
      <c r="H791" s="139" t="s">
        <v>305</v>
      </c>
      <c r="I791" s="234"/>
      <c r="J791" s="154"/>
      <c r="K791" s="134"/>
      <c r="L791" s="134"/>
      <c r="M791" s="144" t="s">
        <v>14</v>
      </c>
      <c r="N791" s="2" t="s">
        <v>76</v>
      </c>
      <c r="O791" s="218"/>
      <c r="P791" s="2"/>
      <c r="R791" s="1"/>
      <c r="S791" s="1"/>
      <c r="T791" s="1"/>
      <c r="U791" s="1"/>
      <c r="V791" s="1"/>
      <c r="W791" s="1"/>
    </row>
    <row r="792" spans="1:23" s="132" customFormat="1" outlineLevel="1" x14ac:dyDescent="0.25">
      <c r="A792" s="1" t="s">
        <v>526</v>
      </c>
      <c r="B792" s="213"/>
      <c r="C792" s="178" t="s">
        <v>306</v>
      </c>
      <c r="D792" s="179"/>
      <c r="E792" s="179"/>
      <c r="F792" s="180"/>
      <c r="G792" s="160" t="s">
        <v>65</v>
      </c>
      <c r="H792" s="139" t="s">
        <v>289</v>
      </c>
      <c r="I792" s="234"/>
      <c r="J792" s="154"/>
      <c r="K792" s="134"/>
      <c r="L792" s="134"/>
      <c r="M792" s="144" t="s">
        <v>14</v>
      </c>
      <c r="N792" s="2" t="s">
        <v>76</v>
      </c>
      <c r="O792" s="218"/>
      <c r="P792" s="2"/>
      <c r="R792" s="1"/>
      <c r="S792" s="1"/>
      <c r="T792" s="1"/>
      <c r="U792" s="1"/>
      <c r="V792" s="1"/>
      <c r="W792" s="1"/>
    </row>
    <row r="793" spans="1:23" x14ac:dyDescent="0.25">
      <c r="A793" s="1" t="s">
        <v>524</v>
      </c>
      <c r="B793" s="157" t="s">
        <v>225</v>
      </c>
      <c r="C793" s="161"/>
      <c r="D793" s="161"/>
      <c r="E793" s="161"/>
      <c r="F793" s="155"/>
      <c r="G793" s="135"/>
      <c r="H793" s="148" t="s">
        <v>226</v>
      </c>
      <c r="I793" s="258" t="s">
        <v>17</v>
      </c>
      <c r="J793" s="130"/>
      <c r="K793" s="131"/>
      <c r="L793" s="131"/>
      <c r="M793" s="143"/>
      <c r="N793" s="170"/>
      <c r="O793" s="216"/>
      <c r="P793" s="170"/>
    </row>
    <row r="794" spans="1:23" outlineLevel="1" x14ac:dyDescent="0.25">
      <c r="A794" s="1" t="s">
        <v>524</v>
      </c>
      <c r="B794" s="213"/>
      <c r="C794" s="181" t="s">
        <v>527</v>
      </c>
      <c r="D794" s="182"/>
      <c r="E794" s="182"/>
      <c r="F794" s="183"/>
      <c r="G794" s="160" t="s">
        <v>13</v>
      </c>
      <c r="H794" s="149" t="s">
        <v>3</v>
      </c>
      <c r="I794" s="234"/>
      <c r="J794" s="137"/>
      <c r="K794" s="6"/>
      <c r="L794" s="6"/>
      <c r="M794" s="38" t="s">
        <v>14</v>
      </c>
      <c r="N794" s="2"/>
      <c r="O794" s="166"/>
      <c r="P794" s="2"/>
      <c r="S794" s="1" t="s">
        <v>565</v>
      </c>
    </row>
    <row r="795" spans="1:23" outlineLevel="1" x14ac:dyDescent="0.25">
      <c r="A795" s="1" t="s">
        <v>524</v>
      </c>
      <c r="B795" s="213"/>
      <c r="C795" s="184" t="s">
        <v>15</v>
      </c>
      <c r="D795" s="179"/>
      <c r="E795" s="179"/>
      <c r="F795" s="180"/>
      <c r="G795" s="160" t="s">
        <v>13</v>
      </c>
      <c r="H795" s="149" t="s">
        <v>16</v>
      </c>
      <c r="I795" s="234" t="s">
        <v>17</v>
      </c>
      <c r="J795" s="137"/>
      <c r="K795" s="6"/>
      <c r="L795" s="6"/>
      <c r="M795" s="38" t="s">
        <v>17</v>
      </c>
      <c r="N795" s="2" t="s">
        <v>76</v>
      </c>
      <c r="O795" s="166" t="s">
        <v>227</v>
      </c>
      <c r="P795" s="2"/>
    </row>
    <row r="796" spans="1:23" outlineLevel="1" x14ac:dyDescent="0.25">
      <c r="A796" s="1" t="s">
        <v>524</v>
      </c>
      <c r="B796" s="213"/>
      <c r="C796" s="181" t="s">
        <v>18</v>
      </c>
      <c r="D796" s="182"/>
      <c r="E796" s="182"/>
      <c r="F796" s="183"/>
      <c r="G796" s="141" t="s">
        <v>13</v>
      </c>
      <c r="H796" s="149" t="s">
        <v>19</v>
      </c>
      <c r="I796" s="234"/>
      <c r="J796" s="137"/>
      <c r="K796" s="6"/>
      <c r="L796" s="6"/>
      <c r="M796" s="38"/>
      <c r="N796" s="2"/>
      <c r="O796" s="166"/>
      <c r="P796" s="159"/>
    </row>
    <row r="797" spans="1:23" outlineLevel="1" x14ac:dyDescent="0.25">
      <c r="A797" s="1" t="s">
        <v>524</v>
      </c>
      <c r="B797" s="213"/>
      <c r="C797" s="184" t="s">
        <v>20</v>
      </c>
      <c r="D797" s="179"/>
      <c r="E797" s="179"/>
      <c r="F797" s="180"/>
      <c r="G797" s="160" t="s">
        <v>13</v>
      </c>
      <c r="H797" s="149" t="s">
        <v>557</v>
      </c>
      <c r="I797" s="234" t="s">
        <v>17</v>
      </c>
      <c r="J797" s="137"/>
      <c r="K797" s="6"/>
      <c r="L797" s="6"/>
      <c r="M797" s="38" t="s">
        <v>268</v>
      </c>
      <c r="N797" s="2" t="s">
        <v>76</v>
      </c>
      <c r="O797" s="166"/>
      <c r="P797" s="2"/>
      <c r="S797" s="1" t="s">
        <v>558</v>
      </c>
    </row>
    <row r="798" spans="1:23" outlineLevel="1" x14ac:dyDescent="0.25">
      <c r="A798" s="1" t="s">
        <v>524</v>
      </c>
      <c r="B798" s="213"/>
      <c r="C798" s="184" t="s">
        <v>21</v>
      </c>
      <c r="D798" s="179"/>
      <c r="E798" s="179"/>
      <c r="F798" s="180"/>
      <c r="G798" s="160" t="s">
        <v>13</v>
      </c>
      <c r="H798" s="149" t="s">
        <v>559</v>
      </c>
      <c r="I798" s="234"/>
      <c r="J798" s="137"/>
      <c r="K798" s="6"/>
      <c r="L798" s="6"/>
      <c r="M798" s="38"/>
      <c r="N798" s="2"/>
      <c r="O798" s="166"/>
      <c r="P798" s="2"/>
      <c r="S798" s="1" t="s">
        <v>560</v>
      </c>
    </row>
    <row r="799" spans="1:23" outlineLevel="1" x14ac:dyDescent="0.25">
      <c r="A799" s="1" t="s">
        <v>524</v>
      </c>
      <c r="B799" s="213"/>
      <c r="C799" s="181" t="s">
        <v>22</v>
      </c>
      <c r="D799" s="182"/>
      <c r="E799" s="182"/>
      <c r="F799" s="183"/>
      <c r="G799" s="141" t="s">
        <v>13</v>
      </c>
      <c r="H799" s="149" t="s">
        <v>23</v>
      </c>
      <c r="I799" s="234"/>
      <c r="J799" s="137"/>
      <c r="K799" s="6"/>
      <c r="L799" s="6"/>
      <c r="M799" s="38" t="s">
        <v>14</v>
      </c>
      <c r="N799" s="2"/>
      <c r="O799" s="166"/>
      <c r="P799" s="159"/>
    </row>
    <row r="800" spans="1:23" outlineLevel="1" x14ac:dyDescent="0.25">
      <c r="A800" s="1" t="s">
        <v>524</v>
      </c>
      <c r="B800" s="213"/>
      <c r="C800" s="181" t="s">
        <v>24</v>
      </c>
      <c r="D800" s="182"/>
      <c r="E800" s="182"/>
      <c r="F800" s="183"/>
      <c r="G800" s="141" t="s">
        <v>13</v>
      </c>
      <c r="H800" s="149" t="s">
        <v>25</v>
      </c>
      <c r="I800" s="234"/>
      <c r="J800" s="137"/>
      <c r="K800" s="6"/>
      <c r="L800" s="6"/>
      <c r="M800" s="38" t="s">
        <v>14</v>
      </c>
      <c r="N800" s="2"/>
      <c r="O800" s="166"/>
      <c r="P800" s="159"/>
    </row>
    <row r="801" spans="1:19" outlineLevel="1" x14ac:dyDescent="0.25">
      <c r="A801" s="1" t="s">
        <v>524</v>
      </c>
      <c r="B801" s="213"/>
      <c r="C801" s="181" t="s">
        <v>531</v>
      </c>
      <c r="D801" s="182"/>
      <c r="E801" s="182"/>
      <c r="F801" s="183"/>
      <c r="G801" s="160" t="s">
        <v>13</v>
      </c>
      <c r="H801" s="149" t="s">
        <v>26</v>
      </c>
      <c r="I801" s="234"/>
      <c r="J801" s="137"/>
      <c r="K801" s="6"/>
      <c r="L801" s="6"/>
      <c r="M801" s="38" t="s">
        <v>14</v>
      </c>
      <c r="N801" s="2"/>
      <c r="O801" s="166"/>
      <c r="P801" s="2"/>
      <c r="S801" s="1" t="s">
        <v>565</v>
      </c>
    </row>
    <row r="802" spans="1:19" outlineLevel="1" x14ac:dyDescent="0.25">
      <c r="A802" s="1" t="s">
        <v>524</v>
      </c>
      <c r="B802" s="213"/>
      <c r="C802" s="181" t="s">
        <v>532</v>
      </c>
      <c r="D802" s="182"/>
      <c r="E802" s="182"/>
      <c r="F802" s="183"/>
      <c r="G802" s="160" t="s">
        <v>13</v>
      </c>
      <c r="H802" s="149" t="s">
        <v>27</v>
      </c>
      <c r="I802" s="234"/>
      <c r="J802" s="137"/>
      <c r="K802" s="6"/>
      <c r="L802" s="6"/>
      <c r="M802" s="38" t="s">
        <v>14</v>
      </c>
      <c r="N802" s="2"/>
      <c r="O802" s="166"/>
      <c r="P802" s="2"/>
      <c r="S802" s="1" t="s">
        <v>565</v>
      </c>
    </row>
    <row r="803" spans="1:19" outlineLevel="1" x14ac:dyDescent="0.25">
      <c r="A803" s="1" t="s">
        <v>524</v>
      </c>
      <c r="B803" s="213"/>
      <c r="C803" s="181" t="s">
        <v>533</v>
      </c>
      <c r="D803" s="182"/>
      <c r="E803" s="182"/>
      <c r="F803" s="183"/>
      <c r="G803" s="160" t="s">
        <v>13</v>
      </c>
      <c r="H803" s="149" t="s">
        <v>28</v>
      </c>
      <c r="I803" s="234"/>
      <c r="J803" s="137"/>
      <c r="K803" s="6"/>
      <c r="L803" s="6"/>
      <c r="M803" s="38" t="s">
        <v>14</v>
      </c>
      <c r="N803" s="2"/>
      <c r="O803" s="166"/>
      <c r="P803" s="2"/>
      <c r="S803" s="1" t="s">
        <v>565</v>
      </c>
    </row>
    <row r="804" spans="1:19" outlineLevel="1" x14ac:dyDescent="0.25">
      <c r="A804" s="1" t="s">
        <v>524</v>
      </c>
      <c r="B804" s="213"/>
      <c r="C804" s="181" t="s">
        <v>534</v>
      </c>
      <c r="D804" s="182"/>
      <c r="E804" s="182"/>
      <c r="F804" s="183"/>
      <c r="G804" s="160" t="s">
        <v>13</v>
      </c>
      <c r="H804" s="149" t="s">
        <v>29</v>
      </c>
      <c r="I804" s="234"/>
      <c r="J804" s="137"/>
      <c r="K804" s="6"/>
      <c r="L804" s="6"/>
      <c r="M804" s="38" t="s">
        <v>14</v>
      </c>
      <c r="N804" s="2"/>
      <c r="O804" s="166"/>
      <c r="P804" s="2"/>
      <c r="S804" s="1" t="s">
        <v>565</v>
      </c>
    </row>
    <row r="805" spans="1:19" outlineLevel="1" x14ac:dyDescent="0.25">
      <c r="A805" s="1" t="s">
        <v>524</v>
      </c>
      <c r="B805" s="213"/>
      <c r="C805" s="181" t="s">
        <v>535</v>
      </c>
      <c r="D805" s="182"/>
      <c r="E805" s="182"/>
      <c r="F805" s="183"/>
      <c r="G805" s="160" t="s">
        <v>13</v>
      </c>
      <c r="H805" s="149" t="s">
        <v>30</v>
      </c>
      <c r="I805" s="234"/>
      <c r="J805" s="137"/>
      <c r="K805" s="6"/>
      <c r="L805" s="6"/>
      <c r="M805" s="38" t="s">
        <v>14</v>
      </c>
      <c r="N805" s="2"/>
      <c r="O805" s="166"/>
      <c r="P805" s="2"/>
      <c r="S805" s="1" t="s">
        <v>565</v>
      </c>
    </row>
    <row r="806" spans="1:19" outlineLevel="1" x14ac:dyDescent="0.25">
      <c r="A806" s="1" t="s">
        <v>524</v>
      </c>
      <c r="B806" s="213"/>
      <c r="C806" s="181" t="s">
        <v>536</v>
      </c>
      <c r="D806" s="182"/>
      <c r="E806" s="182"/>
      <c r="F806" s="183"/>
      <c r="G806" s="160" t="s">
        <v>13</v>
      </c>
      <c r="H806" s="149" t="s">
        <v>31</v>
      </c>
      <c r="I806" s="234"/>
      <c r="J806" s="137"/>
      <c r="K806" s="6"/>
      <c r="L806" s="6"/>
      <c r="M806" s="38" t="s">
        <v>14</v>
      </c>
      <c r="N806" s="2"/>
      <c r="O806" s="166"/>
      <c r="P806" s="2"/>
      <c r="S806" s="1" t="s">
        <v>565</v>
      </c>
    </row>
    <row r="807" spans="1:19" outlineLevel="1" x14ac:dyDescent="0.25">
      <c r="A807" s="1" t="s">
        <v>524</v>
      </c>
      <c r="B807" s="213"/>
      <c r="C807" s="181" t="s">
        <v>537</v>
      </c>
      <c r="D807" s="182"/>
      <c r="E807" s="182"/>
      <c r="F807" s="183"/>
      <c r="G807" s="160" t="s">
        <v>13</v>
      </c>
      <c r="H807" s="149" t="s">
        <v>32</v>
      </c>
      <c r="I807" s="234"/>
      <c r="J807" s="137"/>
      <c r="K807" s="6"/>
      <c r="L807" s="6"/>
      <c r="M807" s="38" t="s">
        <v>14</v>
      </c>
      <c r="N807" s="2"/>
      <c r="O807" s="166"/>
      <c r="P807" s="2"/>
      <c r="S807" s="1" t="s">
        <v>565</v>
      </c>
    </row>
    <row r="808" spans="1:19" ht="30" outlineLevel="1" x14ac:dyDescent="0.25">
      <c r="A808" s="1" t="s">
        <v>524</v>
      </c>
      <c r="B808" s="213"/>
      <c r="C808" s="184" t="s">
        <v>228</v>
      </c>
      <c r="D808" s="179"/>
      <c r="E808" s="179"/>
      <c r="F808" s="180"/>
      <c r="G808" s="160" t="s">
        <v>13</v>
      </c>
      <c r="H808" s="150" t="s">
        <v>229</v>
      </c>
      <c r="I808" s="234" t="s">
        <v>17</v>
      </c>
      <c r="J808" s="137"/>
      <c r="K808" s="6"/>
      <c r="L808" s="6"/>
      <c r="M808" s="38" t="s">
        <v>79</v>
      </c>
      <c r="N808" s="2" t="s">
        <v>76</v>
      </c>
      <c r="O808" s="166" t="s">
        <v>425</v>
      </c>
      <c r="P808" s="2"/>
    </row>
    <row r="809" spans="1:19" outlineLevel="1" x14ac:dyDescent="0.25">
      <c r="A809" s="1" t="s">
        <v>524</v>
      </c>
      <c r="B809" s="213"/>
      <c r="C809" s="184" t="s">
        <v>230</v>
      </c>
      <c r="D809" s="179"/>
      <c r="E809" s="179"/>
      <c r="F809" s="180"/>
      <c r="G809" s="160" t="s">
        <v>65</v>
      </c>
      <c r="H809" s="150" t="s">
        <v>231</v>
      </c>
      <c r="I809" s="234"/>
      <c r="J809" s="137"/>
      <c r="K809" s="6"/>
      <c r="L809" s="6"/>
      <c r="M809" s="38"/>
      <c r="N809" s="2"/>
      <c r="O809" s="166"/>
      <c r="P809" s="2"/>
      <c r="S809" s="1" t="s">
        <v>566</v>
      </c>
    </row>
    <row r="810" spans="1:19" outlineLevel="1" x14ac:dyDescent="0.25">
      <c r="A810" s="1" t="s">
        <v>524</v>
      </c>
      <c r="B810" s="212"/>
      <c r="C810" s="86" t="s">
        <v>756</v>
      </c>
      <c r="D810" s="179"/>
      <c r="E810" s="179"/>
      <c r="F810" s="180"/>
      <c r="G810" s="141" t="s">
        <v>65</v>
      </c>
      <c r="H810" s="149" t="s">
        <v>452</v>
      </c>
      <c r="I810" s="234"/>
      <c r="J810" s="137"/>
      <c r="K810" s="6"/>
      <c r="L810" s="6"/>
      <c r="M810" s="38"/>
      <c r="N810" s="2" t="s">
        <v>76</v>
      </c>
      <c r="O810" s="166"/>
      <c r="P810" s="159" t="s">
        <v>701</v>
      </c>
    </row>
    <row r="811" spans="1:19" outlineLevel="2" x14ac:dyDescent="0.25">
      <c r="A811" s="1" t="s">
        <v>524</v>
      </c>
      <c r="B811" s="212"/>
      <c r="C811" s="191"/>
      <c r="D811" s="184" t="s">
        <v>181</v>
      </c>
      <c r="E811" s="179"/>
      <c r="F811" s="180"/>
      <c r="G811" s="141" t="s">
        <v>13</v>
      </c>
      <c r="H811" s="149" t="s">
        <v>182</v>
      </c>
      <c r="I811" s="234" t="s">
        <v>17</v>
      </c>
      <c r="J811" s="137"/>
      <c r="K811" s="6"/>
      <c r="L811" s="6"/>
      <c r="M811" s="38" t="s">
        <v>79</v>
      </c>
      <c r="N811" s="2" t="s">
        <v>76</v>
      </c>
      <c r="O811" s="166"/>
      <c r="P811" s="159"/>
    </row>
    <row r="812" spans="1:19" outlineLevel="2" x14ac:dyDescent="0.25">
      <c r="A812" s="1" t="s">
        <v>524</v>
      </c>
      <c r="B812" s="212"/>
      <c r="C812" s="191"/>
      <c r="D812" s="184" t="s">
        <v>183</v>
      </c>
      <c r="E812" s="179"/>
      <c r="F812" s="180"/>
      <c r="G812" s="141" t="s">
        <v>13</v>
      </c>
      <c r="H812" s="149" t="s">
        <v>184</v>
      </c>
      <c r="I812" s="234" t="s">
        <v>17</v>
      </c>
      <c r="J812" s="137"/>
      <c r="K812" s="6"/>
      <c r="L812" s="6"/>
      <c r="M812" s="38" t="s">
        <v>79</v>
      </c>
      <c r="N812" s="2" t="s">
        <v>76</v>
      </c>
      <c r="O812" s="166"/>
      <c r="P812" s="159"/>
    </row>
    <row r="813" spans="1:19" outlineLevel="1" x14ac:dyDescent="0.25">
      <c r="A813" s="1" t="s">
        <v>524</v>
      </c>
      <c r="B813" s="212"/>
      <c r="C813" s="86" t="s">
        <v>757</v>
      </c>
      <c r="D813" s="184"/>
      <c r="E813" s="179"/>
      <c r="F813" s="180"/>
      <c r="G813" s="141" t="s">
        <v>65</v>
      </c>
      <c r="H813" s="149" t="s">
        <v>553</v>
      </c>
      <c r="I813" s="234" t="s">
        <v>17</v>
      </c>
      <c r="J813" s="137"/>
      <c r="K813" s="6"/>
      <c r="L813" s="6"/>
      <c r="M813" s="38" t="s">
        <v>79</v>
      </c>
      <c r="N813" s="2" t="s">
        <v>76</v>
      </c>
      <c r="O813" s="166"/>
      <c r="P813" s="159" t="s">
        <v>701</v>
      </c>
    </row>
    <row r="814" spans="1:19" outlineLevel="2" x14ac:dyDescent="0.25">
      <c r="A814" s="1" t="s">
        <v>524</v>
      </c>
      <c r="B814" s="212"/>
      <c r="C814" s="191"/>
      <c r="D814" s="184" t="s">
        <v>702</v>
      </c>
      <c r="E814" s="179"/>
      <c r="F814" s="180"/>
      <c r="G814" s="141" t="s">
        <v>13</v>
      </c>
      <c r="H814" s="149" t="s">
        <v>708</v>
      </c>
      <c r="I814" s="234"/>
      <c r="J814" s="137"/>
      <c r="K814" s="6"/>
      <c r="L814" s="6"/>
      <c r="M814" s="38"/>
      <c r="N814" s="2" t="s">
        <v>76</v>
      </c>
      <c r="O814" s="166"/>
      <c r="P814" s="159" t="s">
        <v>701</v>
      </c>
    </row>
    <row r="815" spans="1:19" outlineLevel="2" x14ac:dyDescent="0.25">
      <c r="A815" s="1" t="s">
        <v>524</v>
      </c>
      <c r="B815" s="212"/>
      <c r="C815" s="191"/>
      <c r="D815" s="184" t="s">
        <v>703</v>
      </c>
      <c r="E815" s="179"/>
      <c r="F815" s="180"/>
      <c r="G815" s="141" t="s">
        <v>13</v>
      </c>
      <c r="H815" s="149" t="s">
        <v>709</v>
      </c>
      <c r="I815" s="234" t="s">
        <v>17</v>
      </c>
      <c r="J815" s="137"/>
      <c r="K815" s="6"/>
      <c r="L815" s="6"/>
      <c r="M815" s="38"/>
      <c r="N815" s="2" t="s">
        <v>76</v>
      </c>
      <c r="O815" s="166"/>
      <c r="P815" s="159" t="s">
        <v>701</v>
      </c>
    </row>
    <row r="816" spans="1:19" outlineLevel="2" x14ac:dyDescent="0.25">
      <c r="A816" s="1" t="s">
        <v>524</v>
      </c>
      <c r="B816" s="212"/>
      <c r="C816" s="191"/>
      <c r="D816" s="184" t="s">
        <v>704</v>
      </c>
      <c r="E816" s="179"/>
      <c r="F816" s="180"/>
      <c r="G816" s="141" t="s">
        <v>13</v>
      </c>
      <c r="H816" s="149" t="s">
        <v>710</v>
      </c>
      <c r="I816" s="234"/>
      <c r="J816" s="137"/>
      <c r="K816" s="6"/>
      <c r="L816" s="6"/>
      <c r="M816" s="38"/>
      <c r="N816" s="2" t="s">
        <v>76</v>
      </c>
      <c r="O816" s="166"/>
      <c r="P816" s="159" t="s">
        <v>701</v>
      </c>
    </row>
    <row r="817" spans="1:20" outlineLevel="2" x14ac:dyDescent="0.25">
      <c r="A817" s="1" t="s">
        <v>524</v>
      </c>
      <c r="B817" s="212"/>
      <c r="C817" s="191"/>
      <c r="D817" s="184" t="s">
        <v>705</v>
      </c>
      <c r="E817" s="179"/>
      <c r="F817" s="180"/>
      <c r="G817" s="141" t="s">
        <v>13</v>
      </c>
      <c r="H817" s="149" t="s">
        <v>711</v>
      </c>
      <c r="I817" s="234"/>
      <c r="J817" s="137"/>
      <c r="K817" s="6"/>
      <c r="L817" s="6"/>
      <c r="M817" s="38"/>
      <c r="N817" s="2" t="s">
        <v>76</v>
      </c>
      <c r="O817" s="166"/>
      <c r="P817" s="159" t="s">
        <v>701</v>
      </c>
    </row>
    <row r="818" spans="1:20" outlineLevel="2" x14ac:dyDescent="0.25">
      <c r="A818" s="1" t="s">
        <v>524</v>
      </c>
      <c r="B818" s="212"/>
      <c r="C818" s="191"/>
      <c r="D818" s="181" t="s">
        <v>751</v>
      </c>
      <c r="E818" s="182"/>
      <c r="F818" s="183"/>
      <c r="G818" s="141" t="s">
        <v>13</v>
      </c>
      <c r="H818" s="149" t="s">
        <v>712</v>
      </c>
      <c r="I818" s="234"/>
      <c r="J818" s="137"/>
      <c r="K818" s="6"/>
      <c r="L818" s="6"/>
      <c r="M818" s="38"/>
      <c r="N818" s="2"/>
      <c r="O818" s="166"/>
      <c r="P818" s="159" t="s">
        <v>701</v>
      </c>
    </row>
    <row r="819" spans="1:20" outlineLevel="2" x14ac:dyDescent="0.25">
      <c r="A819" s="1" t="s">
        <v>524</v>
      </c>
      <c r="B819" s="212"/>
      <c r="C819" s="191"/>
      <c r="D819" s="184" t="s">
        <v>707</v>
      </c>
      <c r="E819" s="179"/>
      <c r="F819" s="180"/>
      <c r="G819" s="141" t="s">
        <v>13</v>
      </c>
      <c r="H819" s="149" t="s">
        <v>713</v>
      </c>
      <c r="I819" s="234" t="s">
        <v>17</v>
      </c>
      <c r="J819" s="137"/>
      <c r="K819" s="6"/>
      <c r="L819" s="6"/>
      <c r="M819" s="38"/>
      <c r="N819" s="2" t="s">
        <v>76</v>
      </c>
      <c r="O819" s="166"/>
      <c r="P819" s="159" t="s">
        <v>701</v>
      </c>
    </row>
    <row r="820" spans="1:20" outlineLevel="2" x14ac:dyDescent="0.25">
      <c r="A820" s="1" t="s">
        <v>524</v>
      </c>
      <c r="B820" s="212"/>
      <c r="C820" s="191"/>
      <c r="D820" s="237" t="s">
        <v>832</v>
      </c>
      <c r="E820" s="235"/>
      <c r="F820" s="238"/>
      <c r="G820" s="141" t="s">
        <v>13</v>
      </c>
      <c r="H820" s="149" t="s">
        <v>714</v>
      </c>
      <c r="I820" s="234"/>
      <c r="J820" s="137"/>
      <c r="K820" s="6"/>
      <c r="L820" s="6"/>
      <c r="M820" s="38"/>
      <c r="N820" s="2" t="s">
        <v>76</v>
      </c>
      <c r="O820" s="166"/>
      <c r="P820" s="159" t="s">
        <v>701</v>
      </c>
      <c r="T820" s="24" t="s">
        <v>868</v>
      </c>
    </row>
    <row r="821" spans="1:20" outlineLevel="2" x14ac:dyDescent="0.25">
      <c r="A821" s="1" t="s">
        <v>524</v>
      </c>
      <c r="B821" s="212"/>
      <c r="C821" s="191"/>
      <c r="D821" s="237" t="s">
        <v>833</v>
      </c>
      <c r="E821" s="235"/>
      <c r="F821" s="238"/>
      <c r="G821" s="141" t="s">
        <v>13</v>
      </c>
      <c r="H821" s="149" t="s">
        <v>715</v>
      </c>
      <c r="I821" s="234"/>
      <c r="J821" s="137"/>
      <c r="K821" s="6"/>
      <c r="L821" s="6"/>
      <c r="M821" s="38"/>
      <c r="N821" s="2" t="s">
        <v>76</v>
      </c>
      <c r="O821" s="166"/>
      <c r="P821" s="159" t="s">
        <v>701</v>
      </c>
      <c r="T821" s="24" t="s">
        <v>868</v>
      </c>
    </row>
    <row r="822" spans="1:20" outlineLevel="2" x14ac:dyDescent="0.25">
      <c r="A822" s="1" t="s">
        <v>524</v>
      </c>
      <c r="B822" s="212"/>
      <c r="C822" s="191"/>
      <c r="D822" s="237" t="s">
        <v>834</v>
      </c>
      <c r="E822" s="235"/>
      <c r="F822" s="238"/>
      <c r="G822" s="141" t="s">
        <v>13</v>
      </c>
      <c r="H822" s="149" t="s">
        <v>716</v>
      </c>
      <c r="I822" s="234"/>
      <c r="J822" s="137"/>
      <c r="K822" s="6"/>
      <c r="L822" s="6"/>
      <c r="M822" s="38"/>
      <c r="N822" s="2" t="s">
        <v>76</v>
      </c>
      <c r="O822" s="166"/>
      <c r="P822" s="159" t="s">
        <v>701</v>
      </c>
      <c r="T822" s="24" t="s">
        <v>868</v>
      </c>
    </row>
    <row r="823" spans="1:20" outlineLevel="2" x14ac:dyDescent="0.25">
      <c r="A823" s="1" t="s">
        <v>524</v>
      </c>
      <c r="B823" s="212"/>
      <c r="C823" s="191"/>
      <c r="D823" s="237" t="s">
        <v>835</v>
      </c>
      <c r="E823" s="235"/>
      <c r="F823" s="238"/>
      <c r="G823" s="141" t="s">
        <v>13</v>
      </c>
      <c r="H823" s="149" t="s">
        <v>717</v>
      </c>
      <c r="I823" s="234"/>
      <c r="J823" s="137"/>
      <c r="K823" s="6"/>
      <c r="L823" s="6"/>
      <c r="M823" s="38" t="s">
        <v>14</v>
      </c>
      <c r="N823" s="2" t="s">
        <v>76</v>
      </c>
      <c r="O823" s="166"/>
      <c r="P823" s="159" t="s">
        <v>701</v>
      </c>
      <c r="T823" s="24" t="s">
        <v>868</v>
      </c>
    </row>
    <row r="824" spans="1:20" outlineLevel="2" x14ac:dyDescent="0.25">
      <c r="A824" s="1" t="s">
        <v>524</v>
      </c>
      <c r="B824" s="212"/>
      <c r="C824" s="191"/>
      <c r="D824" s="239" t="s">
        <v>870</v>
      </c>
      <c r="E824" s="240"/>
      <c r="F824" s="241"/>
      <c r="G824" s="141" t="s">
        <v>13</v>
      </c>
      <c r="H824" s="149" t="s">
        <v>718</v>
      </c>
      <c r="I824" s="234"/>
      <c r="J824" s="137"/>
      <c r="K824" s="6"/>
      <c r="L824" s="6"/>
      <c r="M824" s="38" t="s">
        <v>14</v>
      </c>
      <c r="N824" s="2"/>
      <c r="O824" s="166"/>
      <c r="P824" s="159" t="s">
        <v>701</v>
      </c>
      <c r="T824" s="24" t="s">
        <v>868</v>
      </c>
    </row>
    <row r="825" spans="1:20" outlineLevel="2" x14ac:dyDescent="0.25">
      <c r="A825" s="1" t="s">
        <v>524</v>
      </c>
      <c r="B825" s="212"/>
      <c r="C825" s="191"/>
      <c r="D825" s="181" t="s">
        <v>754</v>
      </c>
      <c r="E825" s="182"/>
      <c r="F825" s="183"/>
      <c r="G825" s="141" t="s">
        <v>13</v>
      </c>
      <c r="H825" s="149" t="s">
        <v>186</v>
      </c>
      <c r="I825" s="234"/>
      <c r="J825" s="137"/>
      <c r="K825" s="6"/>
      <c r="L825" s="6"/>
      <c r="M825" s="38" t="s">
        <v>14</v>
      </c>
      <c r="N825" s="2"/>
      <c r="O825" s="166"/>
      <c r="P825" s="159"/>
    </row>
    <row r="826" spans="1:20" outlineLevel="2" x14ac:dyDescent="0.25">
      <c r="A826" s="1" t="s">
        <v>524</v>
      </c>
      <c r="B826" s="212"/>
      <c r="C826" s="191"/>
      <c r="D826" s="181" t="s">
        <v>755</v>
      </c>
      <c r="E826" s="182"/>
      <c r="F826" s="183"/>
      <c r="G826" s="141" t="s">
        <v>13</v>
      </c>
      <c r="H826" s="149" t="s">
        <v>758</v>
      </c>
      <c r="I826" s="234"/>
      <c r="J826" s="137"/>
      <c r="K826" s="6"/>
      <c r="L826" s="6"/>
      <c r="M826" s="38"/>
      <c r="N826" s="2"/>
      <c r="O826" s="166"/>
      <c r="P826" s="159"/>
    </row>
    <row r="827" spans="1:20" outlineLevel="2" x14ac:dyDescent="0.25">
      <c r="A827" s="1" t="s">
        <v>524</v>
      </c>
      <c r="B827" s="213"/>
      <c r="C827" s="191"/>
      <c r="D827" s="239" t="s">
        <v>837</v>
      </c>
      <c r="E827" s="182"/>
      <c r="F827" s="183"/>
      <c r="G827" s="141" t="s">
        <v>13</v>
      </c>
      <c r="H827" s="149" t="s">
        <v>719</v>
      </c>
      <c r="I827" s="234"/>
      <c r="J827" s="137"/>
      <c r="K827" s="6"/>
      <c r="L827" s="6"/>
      <c r="M827" s="38"/>
      <c r="N827" s="2"/>
      <c r="O827" s="166"/>
      <c r="P827" s="159" t="s">
        <v>701</v>
      </c>
      <c r="T827" s="24" t="s">
        <v>868</v>
      </c>
    </row>
    <row r="828" spans="1:20" outlineLevel="2" x14ac:dyDescent="0.25">
      <c r="A828" s="1" t="s">
        <v>524</v>
      </c>
      <c r="B828" s="212"/>
      <c r="C828" s="191"/>
      <c r="D828" s="192" t="s">
        <v>728</v>
      </c>
      <c r="E828" s="192"/>
      <c r="F828" s="193"/>
      <c r="G828" s="141" t="s">
        <v>65</v>
      </c>
      <c r="H828" s="149" t="s">
        <v>739</v>
      </c>
      <c r="I828" s="234" t="s">
        <v>17</v>
      </c>
      <c r="J828" s="137"/>
      <c r="K828" s="6"/>
      <c r="L828" s="6"/>
      <c r="M828" s="38"/>
      <c r="N828" s="2"/>
      <c r="O828" s="166"/>
      <c r="P828" s="159" t="s">
        <v>701</v>
      </c>
    </row>
    <row r="829" spans="1:20" outlineLevel="2" x14ac:dyDescent="0.25">
      <c r="A829" s="1" t="s">
        <v>524</v>
      </c>
      <c r="B829" s="212"/>
      <c r="C829" s="191"/>
      <c r="D829" s="191"/>
      <c r="E829" s="192" t="s">
        <v>729</v>
      </c>
      <c r="F829" s="193"/>
      <c r="G829" s="141" t="s">
        <v>13</v>
      </c>
      <c r="H829" s="149" t="s">
        <v>740</v>
      </c>
      <c r="I829" s="234"/>
      <c r="J829" s="137"/>
      <c r="K829" s="6"/>
      <c r="L829" s="6"/>
      <c r="M829" s="38"/>
      <c r="N829" s="2"/>
      <c r="O829" s="166"/>
      <c r="P829" s="159" t="s">
        <v>701</v>
      </c>
    </row>
    <row r="830" spans="1:20" outlineLevel="2" x14ac:dyDescent="0.25">
      <c r="A830" s="1" t="s">
        <v>524</v>
      </c>
      <c r="B830" s="212"/>
      <c r="C830" s="191"/>
      <c r="D830" s="191"/>
      <c r="E830" s="192" t="s">
        <v>730</v>
      </c>
      <c r="F830" s="193"/>
      <c r="G830" s="141" t="s">
        <v>13</v>
      </c>
      <c r="H830" s="149" t="s">
        <v>741</v>
      </c>
      <c r="I830" s="234" t="s">
        <v>17</v>
      </c>
      <c r="J830" s="137"/>
      <c r="K830" s="6"/>
      <c r="L830" s="6"/>
      <c r="M830" s="38"/>
      <c r="N830" s="2"/>
      <c r="O830" s="166"/>
      <c r="P830" s="159" t="s">
        <v>701</v>
      </c>
    </row>
    <row r="831" spans="1:20" outlineLevel="2" x14ac:dyDescent="0.25">
      <c r="A831" s="1" t="s">
        <v>524</v>
      </c>
      <c r="B831" s="212"/>
      <c r="C831" s="191"/>
      <c r="D831" s="191"/>
      <c r="E831" s="192" t="s">
        <v>731</v>
      </c>
      <c r="F831" s="193"/>
      <c r="G831" s="141" t="s">
        <v>13</v>
      </c>
      <c r="H831" s="149" t="s">
        <v>742</v>
      </c>
      <c r="I831" s="234"/>
      <c r="J831" s="137"/>
      <c r="K831" s="6"/>
      <c r="L831" s="6"/>
      <c r="M831" s="38"/>
      <c r="N831" s="2"/>
      <c r="O831" s="166"/>
      <c r="P831" s="159" t="s">
        <v>701</v>
      </c>
    </row>
    <row r="832" spans="1:20" outlineLevel="2" x14ac:dyDescent="0.25">
      <c r="A832" s="1" t="s">
        <v>524</v>
      </c>
      <c r="B832" s="212"/>
      <c r="C832" s="191"/>
      <c r="D832" s="191"/>
      <c r="E832" s="192" t="s">
        <v>732</v>
      </c>
      <c r="F832" s="193"/>
      <c r="G832" s="141" t="s">
        <v>13</v>
      </c>
      <c r="H832" s="149" t="s">
        <v>743</v>
      </c>
      <c r="I832" s="234"/>
      <c r="J832" s="137"/>
      <c r="K832" s="6"/>
      <c r="L832" s="6"/>
      <c r="M832" s="38"/>
      <c r="N832" s="2"/>
      <c r="O832" s="166"/>
      <c r="P832" s="159" t="s">
        <v>701</v>
      </c>
    </row>
    <row r="833" spans="1:19" outlineLevel="2" x14ac:dyDescent="0.25">
      <c r="A833" s="1" t="s">
        <v>524</v>
      </c>
      <c r="B833" s="212"/>
      <c r="C833" s="191"/>
      <c r="D833" s="191"/>
      <c r="E833" s="186" t="s">
        <v>752</v>
      </c>
      <c r="F833" s="187"/>
      <c r="G833" s="141" t="s">
        <v>13</v>
      </c>
      <c r="H833" s="149" t="s">
        <v>744</v>
      </c>
      <c r="I833" s="234"/>
      <c r="J833" s="137"/>
      <c r="K833" s="6"/>
      <c r="L833" s="6"/>
      <c r="M833" s="38"/>
      <c r="N833" s="2"/>
      <c r="O833" s="166"/>
      <c r="P833" s="159" t="s">
        <v>701</v>
      </c>
    </row>
    <row r="834" spans="1:19" outlineLevel="2" x14ac:dyDescent="0.25">
      <c r="A834" s="1" t="s">
        <v>524</v>
      </c>
      <c r="B834" s="212"/>
      <c r="C834" s="191"/>
      <c r="D834" s="191"/>
      <c r="E834" s="192" t="s">
        <v>734</v>
      </c>
      <c r="F834" s="193"/>
      <c r="G834" s="141" t="s">
        <v>13</v>
      </c>
      <c r="H834" s="149" t="s">
        <v>745</v>
      </c>
      <c r="I834" s="234"/>
      <c r="J834" s="137"/>
      <c r="K834" s="6"/>
      <c r="L834" s="6"/>
      <c r="M834" s="38"/>
      <c r="N834" s="2"/>
      <c r="O834" s="166"/>
      <c r="P834" s="159" t="s">
        <v>701</v>
      </c>
    </row>
    <row r="835" spans="1:19" outlineLevel="2" x14ac:dyDescent="0.25">
      <c r="A835" s="1" t="s">
        <v>524</v>
      </c>
      <c r="B835" s="212"/>
      <c r="C835" s="191"/>
      <c r="D835" s="191"/>
      <c r="E835" s="192" t="s">
        <v>735</v>
      </c>
      <c r="F835" s="193"/>
      <c r="G835" s="141" t="s">
        <v>13</v>
      </c>
      <c r="H835" s="149" t="s">
        <v>746</v>
      </c>
      <c r="I835" s="234" t="s">
        <v>17</v>
      </c>
      <c r="J835" s="137"/>
      <c r="K835" s="6"/>
      <c r="L835" s="6"/>
      <c r="M835" s="38"/>
      <c r="N835" s="2"/>
      <c r="O835" s="166"/>
      <c r="P835" s="159" t="s">
        <v>701</v>
      </c>
    </row>
    <row r="836" spans="1:19" outlineLevel="2" x14ac:dyDescent="0.25">
      <c r="A836" s="1" t="s">
        <v>524</v>
      </c>
      <c r="B836" s="212"/>
      <c r="C836" s="191"/>
      <c r="D836" s="191"/>
      <c r="E836" s="192" t="s">
        <v>736</v>
      </c>
      <c r="F836" s="193"/>
      <c r="G836" s="141" t="s">
        <v>13</v>
      </c>
      <c r="H836" s="149" t="s">
        <v>747</v>
      </c>
      <c r="I836" s="234"/>
      <c r="J836" s="137"/>
      <c r="K836" s="6"/>
      <c r="L836" s="6"/>
      <c r="M836" s="38"/>
      <c r="N836" s="2"/>
      <c r="O836" s="166"/>
      <c r="P836" s="159" t="s">
        <v>701</v>
      </c>
    </row>
    <row r="837" spans="1:19" outlineLevel="2" x14ac:dyDescent="0.25">
      <c r="A837" s="1" t="s">
        <v>524</v>
      </c>
      <c r="B837" s="212"/>
      <c r="C837" s="191"/>
      <c r="D837" s="191"/>
      <c r="E837" s="192" t="s">
        <v>737</v>
      </c>
      <c r="F837" s="193"/>
      <c r="G837" s="141" t="s">
        <v>13</v>
      </c>
      <c r="H837" s="149" t="s">
        <v>748</v>
      </c>
      <c r="I837" s="234"/>
      <c r="J837" s="137"/>
      <c r="K837" s="6"/>
      <c r="L837" s="6"/>
      <c r="M837" s="38"/>
      <c r="N837" s="2"/>
      <c r="O837" s="166"/>
      <c r="P837" s="159" t="s">
        <v>701</v>
      </c>
    </row>
    <row r="838" spans="1:19" outlineLevel="2" x14ac:dyDescent="0.25">
      <c r="A838" s="1" t="s">
        <v>524</v>
      </c>
      <c r="B838" s="212"/>
      <c r="C838" s="191"/>
      <c r="D838" s="123"/>
      <c r="E838" s="186" t="s">
        <v>753</v>
      </c>
      <c r="F838" s="187"/>
      <c r="G838" s="141" t="s">
        <v>13</v>
      </c>
      <c r="H838" s="149" t="s">
        <v>749</v>
      </c>
      <c r="I838" s="234"/>
      <c r="J838" s="137"/>
      <c r="K838" s="6"/>
      <c r="L838" s="6"/>
      <c r="M838" s="38"/>
      <c r="N838" s="2"/>
      <c r="O838" s="166"/>
      <c r="P838" s="159" t="s">
        <v>701</v>
      </c>
    </row>
    <row r="839" spans="1:19" x14ac:dyDescent="0.25">
      <c r="A839" s="1" t="s">
        <v>524</v>
      </c>
      <c r="B839" s="157" t="s">
        <v>232</v>
      </c>
      <c r="C839" s="161"/>
      <c r="D839" s="161"/>
      <c r="E839" s="161"/>
      <c r="F839" s="155"/>
      <c r="G839" s="135"/>
      <c r="H839" s="148" t="s">
        <v>233</v>
      </c>
      <c r="I839" s="258" t="s">
        <v>17</v>
      </c>
      <c r="J839" s="130"/>
      <c r="K839" s="131"/>
      <c r="L839" s="131"/>
      <c r="M839" s="143"/>
      <c r="N839" s="170"/>
      <c r="O839" s="216"/>
      <c r="P839" s="170"/>
    </row>
    <row r="840" spans="1:19" outlineLevel="1" x14ac:dyDescent="0.25">
      <c r="A840" s="1" t="s">
        <v>524</v>
      </c>
      <c r="B840" s="213"/>
      <c r="C840" s="184" t="s">
        <v>12</v>
      </c>
      <c r="D840" s="179"/>
      <c r="E840" s="179"/>
      <c r="F840" s="180"/>
      <c r="G840" s="160" t="s">
        <v>13</v>
      </c>
      <c r="H840" s="149" t="s">
        <v>3</v>
      </c>
      <c r="I840" s="234"/>
      <c r="J840" s="137"/>
      <c r="K840" s="6"/>
      <c r="L840" s="6"/>
      <c r="M840" s="38" t="s">
        <v>14</v>
      </c>
      <c r="N840" s="2"/>
      <c r="O840" s="166"/>
      <c r="P840" s="2"/>
    </row>
    <row r="841" spans="1:19" outlineLevel="1" x14ac:dyDescent="0.25">
      <c r="A841" s="1" t="s">
        <v>524</v>
      </c>
      <c r="B841" s="213"/>
      <c r="C841" s="184" t="s">
        <v>15</v>
      </c>
      <c r="D841" s="179"/>
      <c r="E841" s="179"/>
      <c r="F841" s="180"/>
      <c r="G841" s="160" t="s">
        <v>13</v>
      </c>
      <c r="H841" s="149" t="s">
        <v>16</v>
      </c>
      <c r="I841" s="234" t="s">
        <v>17</v>
      </c>
      <c r="J841" s="137"/>
      <c r="K841" s="6"/>
      <c r="L841" s="6"/>
      <c r="M841" s="38" t="s">
        <v>17</v>
      </c>
      <c r="N841" s="2" t="s">
        <v>76</v>
      </c>
      <c r="O841" s="166" t="s">
        <v>227</v>
      </c>
      <c r="P841" s="2"/>
    </row>
    <row r="842" spans="1:19" outlineLevel="1" x14ac:dyDescent="0.25">
      <c r="A842" s="1" t="s">
        <v>524</v>
      </c>
      <c r="B842" s="213"/>
      <c r="C842" s="181" t="s">
        <v>528</v>
      </c>
      <c r="D842" s="182"/>
      <c r="E842" s="182"/>
      <c r="F842" s="183"/>
      <c r="G842" s="141" t="s">
        <v>13</v>
      </c>
      <c r="H842" s="149" t="s">
        <v>19</v>
      </c>
      <c r="I842" s="234"/>
      <c r="J842" s="137"/>
      <c r="K842" s="6"/>
      <c r="L842" s="6"/>
      <c r="M842" s="38"/>
      <c r="N842" s="2"/>
      <c r="O842" s="166"/>
      <c r="P842" s="159"/>
    </row>
    <row r="843" spans="1:19" outlineLevel="1" x14ac:dyDescent="0.25">
      <c r="A843" s="1" t="s">
        <v>524</v>
      </c>
      <c r="B843" s="213"/>
      <c r="C843" s="184" t="s">
        <v>20</v>
      </c>
      <c r="D843" s="179"/>
      <c r="E843" s="179"/>
      <c r="F843" s="180"/>
      <c r="G843" s="160" t="s">
        <v>13</v>
      </c>
      <c r="H843" s="149" t="s">
        <v>557</v>
      </c>
      <c r="I843" s="234" t="s">
        <v>17</v>
      </c>
      <c r="J843" s="137"/>
      <c r="K843" s="6"/>
      <c r="L843" s="6"/>
      <c r="M843" s="38"/>
      <c r="N843" s="2" t="s">
        <v>76</v>
      </c>
      <c r="O843" s="166"/>
      <c r="P843" s="2"/>
      <c r="S843" s="1" t="s">
        <v>558</v>
      </c>
    </row>
    <row r="844" spans="1:19" outlineLevel="1" x14ac:dyDescent="0.25">
      <c r="A844" s="1" t="s">
        <v>524</v>
      </c>
      <c r="B844" s="213"/>
      <c r="C844" s="184" t="s">
        <v>21</v>
      </c>
      <c r="D844" s="179"/>
      <c r="E844" s="179"/>
      <c r="F844" s="180"/>
      <c r="G844" s="160" t="s">
        <v>13</v>
      </c>
      <c r="H844" s="149" t="s">
        <v>559</v>
      </c>
      <c r="I844" s="234"/>
      <c r="J844" s="137"/>
      <c r="K844" s="6"/>
      <c r="L844" s="6"/>
      <c r="M844" s="38"/>
      <c r="N844" s="2"/>
      <c r="O844" s="166"/>
      <c r="P844" s="2"/>
      <c r="S844" s="1" t="s">
        <v>560</v>
      </c>
    </row>
    <row r="845" spans="1:19" outlineLevel="1" x14ac:dyDescent="0.25">
      <c r="A845" s="1" t="s">
        <v>524</v>
      </c>
      <c r="B845" s="213"/>
      <c r="C845" s="181" t="s">
        <v>529</v>
      </c>
      <c r="D845" s="182"/>
      <c r="E845" s="182"/>
      <c r="F845" s="183"/>
      <c r="G845" s="141" t="s">
        <v>13</v>
      </c>
      <c r="H845" s="149" t="s">
        <v>23</v>
      </c>
      <c r="I845" s="234"/>
      <c r="J845" s="137"/>
      <c r="K845" s="6"/>
      <c r="L845" s="6"/>
      <c r="M845" s="38" t="s">
        <v>14</v>
      </c>
      <c r="N845" s="2"/>
      <c r="O845" s="166"/>
      <c r="P845" s="159"/>
    </row>
    <row r="846" spans="1:19" outlineLevel="1" x14ac:dyDescent="0.25">
      <c r="A846" s="1" t="s">
        <v>524</v>
      </c>
      <c r="B846" s="213"/>
      <c r="C846" s="181" t="s">
        <v>530</v>
      </c>
      <c r="D846" s="182"/>
      <c r="E846" s="182"/>
      <c r="F846" s="183"/>
      <c r="G846" s="141" t="s">
        <v>13</v>
      </c>
      <c r="H846" s="149" t="s">
        <v>25</v>
      </c>
      <c r="I846" s="234"/>
      <c r="J846" s="137"/>
      <c r="K846" s="6"/>
      <c r="L846" s="6"/>
      <c r="M846" s="38" t="s">
        <v>14</v>
      </c>
      <c r="N846" s="2"/>
      <c r="O846" s="166"/>
      <c r="P846" s="159"/>
    </row>
    <row r="847" spans="1:19" outlineLevel="1" x14ac:dyDescent="0.25">
      <c r="A847" s="1" t="s">
        <v>524</v>
      </c>
      <c r="B847" s="213"/>
      <c r="C847" s="181" t="s">
        <v>531</v>
      </c>
      <c r="D847" s="182"/>
      <c r="E847" s="182"/>
      <c r="F847" s="183"/>
      <c r="G847" s="160" t="s">
        <v>13</v>
      </c>
      <c r="H847" s="149" t="s">
        <v>26</v>
      </c>
      <c r="I847" s="234"/>
      <c r="J847" s="137"/>
      <c r="K847" s="6"/>
      <c r="L847" s="6"/>
      <c r="M847" s="38" t="s">
        <v>14</v>
      </c>
      <c r="N847" s="2"/>
      <c r="O847" s="166"/>
      <c r="P847" s="2"/>
      <c r="S847" s="1" t="s">
        <v>565</v>
      </c>
    </row>
    <row r="848" spans="1:19" outlineLevel="1" x14ac:dyDescent="0.25">
      <c r="A848" s="1" t="s">
        <v>524</v>
      </c>
      <c r="B848" s="213"/>
      <c r="C848" s="181" t="s">
        <v>532</v>
      </c>
      <c r="D848" s="182"/>
      <c r="E848" s="182"/>
      <c r="F848" s="183"/>
      <c r="G848" s="160" t="s">
        <v>13</v>
      </c>
      <c r="H848" s="149" t="s">
        <v>27</v>
      </c>
      <c r="I848" s="234"/>
      <c r="J848" s="137"/>
      <c r="K848" s="6"/>
      <c r="L848" s="6"/>
      <c r="M848" s="38" t="s">
        <v>14</v>
      </c>
      <c r="N848" s="2"/>
      <c r="O848" s="166"/>
      <c r="P848" s="2"/>
      <c r="S848" s="1" t="s">
        <v>565</v>
      </c>
    </row>
    <row r="849" spans="1:19" outlineLevel="1" x14ac:dyDescent="0.25">
      <c r="A849" s="1" t="s">
        <v>524</v>
      </c>
      <c r="B849" s="213"/>
      <c r="C849" s="181" t="s">
        <v>533</v>
      </c>
      <c r="D849" s="182"/>
      <c r="E849" s="182"/>
      <c r="F849" s="183"/>
      <c r="G849" s="160" t="s">
        <v>13</v>
      </c>
      <c r="H849" s="149" t="s">
        <v>28</v>
      </c>
      <c r="I849" s="234"/>
      <c r="J849" s="137"/>
      <c r="K849" s="6"/>
      <c r="L849" s="6"/>
      <c r="M849" s="38" t="s">
        <v>14</v>
      </c>
      <c r="N849" s="2"/>
      <c r="O849" s="166"/>
      <c r="P849" s="2"/>
      <c r="S849" s="1" t="s">
        <v>565</v>
      </c>
    </row>
    <row r="850" spans="1:19" outlineLevel="1" x14ac:dyDescent="0.25">
      <c r="A850" s="1" t="s">
        <v>524</v>
      </c>
      <c r="B850" s="213"/>
      <c r="C850" s="181" t="s">
        <v>534</v>
      </c>
      <c r="D850" s="182"/>
      <c r="E850" s="182"/>
      <c r="F850" s="183"/>
      <c r="G850" s="160" t="s">
        <v>13</v>
      </c>
      <c r="H850" s="149" t="s">
        <v>29</v>
      </c>
      <c r="I850" s="234"/>
      <c r="J850" s="137"/>
      <c r="K850" s="6"/>
      <c r="L850" s="6"/>
      <c r="M850" s="38" t="s">
        <v>14</v>
      </c>
      <c r="N850" s="2"/>
      <c r="O850" s="166"/>
      <c r="P850" s="2"/>
      <c r="S850" s="1" t="s">
        <v>565</v>
      </c>
    </row>
    <row r="851" spans="1:19" outlineLevel="1" x14ac:dyDescent="0.25">
      <c r="A851" s="1" t="s">
        <v>524</v>
      </c>
      <c r="B851" s="213"/>
      <c r="C851" s="181" t="s">
        <v>535</v>
      </c>
      <c r="D851" s="182"/>
      <c r="E851" s="182"/>
      <c r="F851" s="183"/>
      <c r="G851" s="160" t="s">
        <v>13</v>
      </c>
      <c r="H851" s="149" t="s">
        <v>30</v>
      </c>
      <c r="I851" s="234"/>
      <c r="J851" s="137"/>
      <c r="K851" s="6"/>
      <c r="L851" s="6"/>
      <c r="M851" s="38" t="s">
        <v>14</v>
      </c>
      <c r="N851" s="2"/>
      <c r="O851" s="166"/>
      <c r="P851" s="2"/>
      <c r="S851" s="1" t="s">
        <v>565</v>
      </c>
    </row>
    <row r="852" spans="1:19" outlineLevel="1" x14ac:dyDescent="0.25">
      <c r="A852" s="1" t="s">
        <v>524</v>
      </c>
      <c r="B852" s="213"/>
      <c r="C852" s="181" t="s">
        <v>536</v>
      </c>
      <c r="D852" s="182"/>
      <c r="E852" s="182"/>
      <c r="F852" s="183"/>
      <c r="G852" s="160" t="s">
        <v>13</v>
      </c>
      <c r="H852" s="149" t="s">
        <v>31</v>
      </c>
      <c r="I852" s="234"/>
      <c r="J852" s="137"/>
      <c r="K852" s="6"/>
      <c r="L852" s="6"/>
      <c r="M852" s="38" t="s">
        <v>14</v>
      </c>
      <c r="N852" s="2"/>
      <c r="O852" s="166"/>
      <c r="P852" s="2"/>
      <c r="S852" s="1" t="s">
        <v>565</v>
      </c>
    </row>
    <row r="853" spans="1:19" outlineLevel="1" x14ac:dyDescent="0.25">
      <c r="A853" s="1" t="s">
        <v>524</v>
      </c>
      <c r="B853" s="213"/>
      <c r="C853" s="181" t="s">
        <v>537</v>
      </c>
      <c r="D853" s="182"/>
      <c r="E853" s="182"/>
      <c r="F853" s="183"/>
      <c r="G853" s="160" t="s">
        <v>13</v>
      </c>
      <c r="H853" s="149" t="s">
        <v>32</v>
      </c>
      <c r="I853" s="234"/>
      <c r="J853" s="137"/>
      <c r="K853" s="6"/>
      <c r="L853" s="6"/>
      <c r="M853" s="38" t="s">
        <v>14</v>
      </c>
      <c r="N853" s="2"/>
      <c r="O853" s="166"/>
      <c r="P853" s="2"/>
      <c r="S853" s="1" t="s">
        <v>565</v>
      </c>
    </row>
    <row r="854" spans="1:19" ht="30" outlineLevel="1" x14ac:dyDescent="0.25">
      <c r="A854" s="1" t="s">
        <v>524</v>
      </c>
      <c r="B854" s="213"/>
      <c r="C854" s="184" t="s">
        <v>228</v>
      </c>
      <c r="D854" s="179"/>
      <c r="E854" s="179"/>
      <c r="F854" s="180"/>
      <c r="G854" s="160" t="s">
        <v>13</v>
      </c>
      <c r="H854" s="150" t="s">
        <v>229</v>
      </c>
      <c r="I854" s="234" t="s">
        <v>17</v>
      </c>
      <c r="J854" s="137"/>
      <c r="K854" s="6"/>
      <c r="L854" s="6"/>
      <c r="M854" s="38" t="s">
        <v>79</v>
      </c>
      <c r="N854" s="2" t="s">
        <v>76</v>
      </c>
      <c r="O854" s="166" t="s">
        <v>425</v>
      </c>
      <c r="P854" s="2"/>
    </row>
    <row r="855" spans="1:19" outlineLevel="1" x14ac:dyDescent="0.25">
      <c r="A855" s="1" t="s">
        <v>524</v>
      </c>
      <c r="B855" s="213"/>
      <c r="C855" s="184" t="s">
        <v>234</v>
      </c>
      <c r="D855" s="179"/>
      <c r="E855" s="179"/>
      <c r="F855" s="180"/>
      <c r="G855" s="160" t="s">
        <v>13</v>
      </c>
      <c r="H855" s="149" t="s">
        <v>19</v>
      </c>
      <c r="I855" s="234"/>
      <c r="J855" s="137"/>
      <c r="K855" s="6"/>
      <c r="L855" s="6"/>
      <c r="M855" s="38" t="s">
        <v>14</v>
      </c>
      <c r="N855" s="2"/>
      <c r="O855" s="166"/>
      <c r="P855" s="2"/>
    </row>
    <row r="856" spans="1:19" outlineLevel="1" x14ac:dyDescent="0.25">
      <c r="A856" s="1" t="s">
        <v>524</v>
      </c>
      <c r="B856" s="212"/>
      <c r="C856" s="86" t="s">
        <v>695</v>
      </c>
      <c r="D856" s="192"/>
      <c r="E856" s="179"/>
      <c r="F856" s="180"/>
      <c r="G856" s="141" t="s">
        <v>65</v>
      </c>
      <c r="H856" s="149" t="s">
        <v>568</v>
      </c>
      <c r="I856" s="234"/>
      <c r="J856" s="137"/>
      <c r="K856" s="6"/>
      <c r="L856" s="6"/>
      <c r="M856" s="38"/>
      <c r="N856" s="2"/>
      <c r="O856" s="166" t="s">
        <v>478</v>
      </c>
      <c r="P856" s="159"/>
      <c r="R856" s="1" t="s">
        <v>556</v>
      </c>
      <c r="S856" s="1" t="s">
        <v>567</v>
      </c>
    </row>
    <row r="857" spans="1:19" outlineLevel="1" x14ac:dyDescent="0.25">
      <c r="A857" s="1" t="s">
        <v>524</v>
      </c>
      <c r="B857" s="212"/>
      <c r="C857" s="86" t="s">
        <v>697</v>
      </c>
      <c r="D857" s="192"/>
      <c r="E857" s="179"/>
      <c r="F857" s="180"/>
      <c r="G857" s="141" t="s">
        <v>65</v>
      </c>
      <c r="H857" s="149" t="s">
        <v>500</v>
      </c>
      <c r="I857" s="234"/>
      <c r="J857" s="137"/>
      <c r="K857" s="6"/>
      <c r="L857" s="6"/>
      <c r="M857" s="38"/>
      <c r="N857" s="2"/>
      <c r="O857" s="166" t="s">
        <v>478</v>
      </c>
      <c r="P857" s="159"/>
      <c r="R857" s="1" t="s">
        <v>556</v>
      </c>
    </row>
    <row r="858" spans="1:19" outlineLevel="1" x14ac:dyDescent="0.25">
      <c r="A858" s="1" t="s">
        <v>524</v>
      </c>
      <c r="B858" s="214"/>
      <c r="C858" s="184" t="s">
        <v>235</v>
      </c>
      <c r="D858" s="194"/>
      <c r="E858" s="194"/>
      <c r="F858" s="195"/>
      <c r="G858" s="160" t="s">
        <v>55</v>
      </c>
      <c r="H858" s="150" t="s">
        <v>236</v>
      </c>
      <c r="I858" s="234" t="s">
        <v>17</v>
      </c>
      <c r="J858" s="137"/>
      <c r="K858" s="6"/>
      <c r="L858" s="6"/>
      <c r="M858" s="38"/>
      <c r="N858" s="2"/>
      <c r="O858" s="166"/>
      <c r="P858" s="2"/>
    </row>
  </sheetData>
  <mergeCells count="5">
    <mergeCell ref="M1:O1"/>
    <mergeCell ref="B1:B2"/>
    <mergeCell ref="H1:H2"/>
    <mergeCell ref="I1:L1"/>
    <mergeCell ref="C2:D2"/>
  </mergeCells>
  <phoneticPr fontId="2"/>
  <dataValidations count="1">
    <dataValidation type="list" allowBlank="1" showInputMessage="1" showErrorMessage="1" sqref="I3:I858" xr:uid="{00000000-0002-0000-0100-000000000000}">
      <formula1>"○"</formula1>
    </dataValidation>
  </dataValidations>
  <pageMargins left="0.70866141732283472" right="0.70866141732283472" top="0.74803149606299213" bottom="0.74803149606299213" header="0.31496062992125984" footer="0.31496062992125984"/>
  <pageSetup paperSize="9" scale="4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2:H528"/>
  <sheetViews>
    <sheetView zoomScaleNormal="100" workbookViewId="0"/>
  </sheetViews>
  <sheetFormatPr defaultColWidth="8.7109375" defaultRowHeight="15" x14ac:dyDescent="0.25"/>
  <cols>
    <col min="1" max="1" width="10.7109375" style="47" customWidth="1"/>
    <col min="2" max="2" width="52" style="47" customWidth="1"/>
    <col min="3" max="3" width="9.85546875" style="33" customWidth="1"/>
    <col min="4" max="4" width="35.7109375" style="34" customWidth="1"/>
    <col min="5" max="5" width="11.28515625" style="32" customWidth="1"/>
    <col min="6" max="6" width="8.7109375" style="19"/>
    <col min="8" max="8" width="9.85546875" customWidth="1"/>
    <col min="9" max="9" width="84.7109375" style="19" customWidth="1"/>
    <col min="10" max="16384" width="8.7109375" style="19"/>
  </cols>
  <sheetData>
    <row r="2" spans="1:8" x14ac:dyDescent="0.25">
      <c r="A2" s="118" t="s">
        <v>308</v>
      </c>
      <c r="B2" s="88"/>
    </row>
    <row r="3" spans="1:8" x14ac:dyDescent="0.25">
      <c r="A3" s="118" t="s">
        <v>309</v>
      </c>
      <c r="B3" s="118" t="s">
        <v>3</v>
      </c>
    </row>
    <row r="4" spans="1:8" x14ac:dyDescent="0.25">
      <c r="A4" s="88"/>
      <c r="B4" s="88"/>
    </row>
    <row r="5" spans="1:8" x14ac:dyDescent="0.25">
      <c r="A5" s="88"/>
      <c r="B5" s="88"/>
    </row>
    <row r="6" spans="1:8" x14ac:dyDescent="0.25">
      <c r="A6" s="88"/>
      <c r="B6" s="88"/>
    </row>
    <row r="7" spans="1:8" x14ac:dyDescent="0.25">
      <c r="A7" s="88"/>
      <c r="B7" s="88"/>
    </row>
    <row r="8" spans="1:8" x14ac:dyDescent="0.25">
      <c r="A8" s="88"/>
      <c r="B8" s="88"/>
    </row>
    <row r="9" spans="1:8" x14ac:dyDescent="0.25">
      <c r="A9" s="88"/>
      <c r="B9" s="88"/>
    </row>
    <row r="10" spans="1:8" x14ac:dyDescent="0.25">
      <c r="A10" s="88"/>
      <c r="B10" s="88"/>
      <c r="C10" s="66"/>
    </row>
    <row r="11" spans="1:8" x14ac:dyDescent="0.25">
      <c r="A11" s="88"/>
      <c r="B11" s="88"/>
    </row>
    <row r="12" spans="1:8" x14ac:dyDescent="0.25">
      <c r="A12" s="88"/>
      <c r="B12" s="88"/>
    </row>
    <row r="13" spans="1:8" s="29" customFormat="1" x14ac:dyDescent="0.25">
      <c r="A13" s="88"/>
      <c r="B13" s="88"/>
      <c r="C13" s="90"/>
      <c r="D13" s="91"/>
      <c r="E13" s="92"/>
      <c r="G13" s="93"/>
      <c r="H13" s="93"/>
    </row>
    <row r="14" spans="1:8" x14ac:dyDescent="0.25">
      <c r="A14" s="88"/>
      <c r="B14" s="88"/>
    </row>
    <row r="15" spans="1:8" x14ac:dyDescent="0.25">
      <c r="A15" s="88"/>
      <c r="B15" s="88"/>
    </row>
    <row r="16" spans="1:8" x14ac:dyDescent="0.25">
      <c r="A16" s="88"/>
      <c r="B16" s="88"/>
    </row>
    <row r="17" spans="1:8" x14ac:dyDescent="0.25">
      <c r="A17" s="88"/>
      <c r="B17" s="88"/>
    </row>
    <row r="18" spans="1:8" x14ac:dyDescent="0.25">
      <c r="A18" s="88"/>
      <c r="B18" s="88"/>
    </row>
    <row r="19" spans="1:8" x14ac:dyDescent="0.25">
      <c r="A19" s="88"/>
      <c r="B19" s="89"/>
      <c r="C19" s="32"/>
      <c r="D19" s="19"/>
      <c r="E19"/>
      <c r="F19"/>
      <c r="G19" s="19"/>
      <c r="H19" s="19"/>
    </row>
    <row r="20" spans="1:8" customFormat="1" ht="11.4" x14ac:dyDescent="0.25">
      <c r="A20" s="115"/>
      <c r="B20" s="115"/>
    </row>
    <row r="21" spans="1:8" s="67" customFormat="1" x14ac:dyDescent="0.25">
      <c r="A21" s="116"/>
      <c r="B21" s="116"/>
    </row>
    <row r="22" spans="1:8" s="94" customFormat="1" x14ac:dyDescent="0.25">
      <c r="A22" s="89"/>
      <c r="B22" s="117"/>
      <c r="C22" s="95"/>
      <c r="D22" s="95"/>
    </row>
    <row r="23" spans="1:8" s="67" customFormat="1" ht="15" customHeight="1" x14ac:dyDescent="0.25">
      <c r="A23" s="89"/>
      <c r="B23" s="117"/>
      <c r="C23" s="68"/>
      <c r="D23" s="68"/>
    </row>
    <row r="24" spans="1:8" s="67" customFormat="1" ht="15" customHeight="1" x14ac:dyDescent="0.25">
      <c r="A24" s="89"/>
      <c r="B24" s="117"/>
      <c r="C24" s="68"/>
      <c r="D24" s="68"/>
    </row>
    <row r="25" spans="1:8" s="67" customFormat="1" ht="15" customHeight="1" x14ac:dyDescent="0.25">
      <c r="A25" s="96"/>
      <c r="B25" s="97"/>
      <c r="C25" s="68"/>
      <c r="D25" s="68"/>
    </row>
    <row r="26" spans="1:8" s="67" customFormat="1" x14ac:dyDescent="0.25">
      <c r="A26" s="96"/>
      <c r="B26" s="97"/>
      <c r="C26" s="68"/>
      <c r="D26" s="68"/>
    </row>
    <row r="27" spans="1:8" s="67" customFormat="1" x14ac:dyDescent="0.25">
      <c r="A27" s="96"/>
      <c r="B27" s="97"/>
      <c r="C27" s="68"/>
      <c r="D27" s="68"/>
    </row>
    <row r="28" spans="1:8" s="67" customFormat="1" x14ac:dyDescent="0.25">
      <c r="A28" s="47"/>
      <c r="B28" s="47"/>
      <c r="C28" s="68"/>
      <c r="D28" s="68"/>
    </row>
    <row r="29" spans="1:8" s="67" customFormat="1" x14ac:dyDescent="0.25">
      <c r="A29" s="47"/>
      <c r="B29" s="47"/>
      <c r="C29" s="68"/>
      <c r="D29" s="68"/>
    </row>
    <row r="30" spans="1:8" s="67" customFormat="1" x14ac:dyDescent="0.25">
      <c r="A30" s="47"/>
      <c r="B30" s="47"/>
      <c r="C30" s="68"/>
      <c r="D30" s="68"/>
    </row>
    <row r="31" spans="1:8" s="67" customFormat="1" x14ac:dyDescent="0.25">
      <c r="A31" s="47"/>
      <c r="B31" s="47"/>
      <c r="C31" s="68"/>
      <c r="D31" s="68"/>
    </row>
    <row r="32" spans="1:8" s="67" customFormat="1" ht="15" customHeight="1" x14ac:dyDescent="0.25">
      <c r="A32" s="47"/>
      <c r="B32" s="47"/>
      <c r="C32" s="68"/>
      <c r="D32" s="68"/>
    </row>
    <row r="33" spans="1:4" s="67" customFormat="1" ht="15" customHeight="1" x14ac:dyDescent="0.25">
      <c r="A33" s="47"/>
      <c r="B33" s="47"/>
      <c r="C33" s="68"/>
      <c r="D33" s="68"/>
    </row>
    <row r="34" spans="1:4" s="67" customFormat="1" ht="15" customHeight="1" x14ac:dyDescent="0.25">
      <c r="A34" s="47"/>
      <c r="B34" s="47"/>
      <c r="C34" s="68"/>
      <c r="D34" s="68"/>
    </row>
    <row r="35" spans="1:4" s="67" customFormat="1" ht="15" customHeight="1" x14ac:dyDescent="0.25">
      <c r="A35" s="47"/>
      <c r="B35" s="47"/>
      <c r="C35" s="68"/>
      <c r="D35" s="68"/>
    </row>
    <row r="36" spans="1:4" s="67" customFormat="1" ht="15" customHeight="1" x14ac:dyDescent="0.25">
      <c r="A36" s="47"/>
      <c r="B36" s="47"/>
      <c r="C36" s="68"/>
      <c r="D36" s="68"/>
    </row>
    <row r="37" spans="1:4" s="67" customFormat="1" ht="15" customHeight="1" x14ac:dyDescent="0.25">
      <c r="A37" s="47"/>
      <c r="B37" s="47"/>
      <c r="C37" s="68"/>
      <c r="D37" s="68"/>
    </row>
    <row r="38" spans="1:4" s="67" customFormat="1" x14ac:dyDescent="0.25"/>
    <row r="39" spans="1:4" s="67" customFormat="1" x14ac:dyDescent="0.25"/>
    <row r="40" spans="1:4" s="67" customFormat="1" x14ac:dyDescent="0.25"/>
    <row r="41" spans="1:4" s="19" customFormat="1" x14ac:dyDescent="0.25">
      <c r="A41" s="32"/>
      <c r="C41"/>
      <c r="D41"/>
    </row>
    <row r="42" spans="1:4" s="67" customFormat="1" x14ac:dyDescent="0.25">
      <c r="A42" s="34"/>
      <c r="C42" s="68"/>
      <c r="D42" s="68"/>
    </row>
    <row r="43" spans="1:4" s="67" customFormat="1" x14ac:dyDescent="0.25">
      <c r="A43" s="34"/>
      <c r="C43" s="68"/>
      <c r="D43" s="68"/>
    </row>
    <row r="44" spans="1:4" s="67" customFormat="1" ht="15" customHeight="1" x14ac:dyDescent="0.25">
      <c r="A44" s="34"/>
      <c r="C44" s="68"/>
      <c r="D44" s="68"/>
    </row>
    <row r="45" spans="1:4" s="67" customFormat="1" x14ac:dyDescent="0.25">
      <c r="A45" s="34"/>
      <c r="C45" s="68"/>
      <c r="D45" s="68"/>
    </row>
    <row r="46" spans="1:4" s="67" customFormat="1" x14ac:dyDescent="0.25">
      <c r="A46" s="34"/>
      <c r="C46" s="68"/>
      <c r="D46" s="68"/>
    </row>
    <row r="47" spans="1:4" s="67" customFormat="1" x14ac:dyDescent="0.25">
      <c r="A47" s="34"/>
      <c r="C47" s="68"/>
      <c r="D47" s="68"/>
    </row>
    <row r="48" spans="1:4" s="67" customFormat="1" x14ac:dyDescent="0.25">
      <c r="A48" s="34"/>
      <c r="C48" s="68"/>
      <c r="D48" s="68"/>
    </row>
    <row r="49" spans="1:4" s="67" customFormat="1" x14ac:dyDescent="0.25">
      <c r="A49" s="34"/>
      <c r="C49" s="68"/>
      <c r="D49" s="68"/>
    </row>
    <row r="50" spans="1:4" s="67" customFormat="1" x14ac:dyDescent="0.25">
      <c r="A50" s="34"/>
      <c r="C50" s="68"/>
      <c r="D50" s="68"/>
    </row>
    <row r="51" spans="1:4" s="67" customFormat="1" ht="15" customHeight="1" x14ac:dyDescent="0.25">
      <c r="A51" s="34"/>
      <c r="C51" s="68"/>
      <c r="D51" s="68"/>
    </row>
    <row r="52" spans="1:4" s="67" customFormat="1" x14ac:dyDescent="0.25">
      <c r="A52" s="34"/>
      <c r="C52" s="68"/>
      <c r="D52" s="68"/>
    </row>
    <row r="53" spans="1:4" s="67" customFormat="1" x14ac:dyDescent="0.25">
      <c r="A53" s="34"/>
      <c r="C53" s="68"/>
      <c r="D53" s="68"/>
    </row>
    <row r="54" spans="1:4" s="67" customFormat="1" x14ac:dyDescent="0.25">
      <c r="A54" s="34"/>
      <c r="C54" s="68"/>
      <c r="D54" s="68"/>
    </row>
    <row r="55" spans="1:4" s="67" customFormat="1" ht="15" customHeight="1" x14ac:dyDescent="0.25">
      <c r="A55" s="34"/>
      <c r="C55" s="68"/>
      <c r="D55" s="68"/>
    </row>
    <row r="56" spans="1:4" s="67" customFormat="1" x14ac:dyDescent="0.25">
      <c r="A56" s="34"/>
      <c r="C56" s="68"/>
      <c r="D56" s="68"/>
    </row>
    <row r="57" spans="1:4" s="67" customFormat="1" x14ac:dyDescent="0.25">
      <c r="A57" s="34"/>
      <c r="C57" s="68"/>
      <c r="D57" s="68"/>
    </row>
    <row r="58" spans="1:4" s="67" customFormat="1" x14ac:dyDescent="0.25">
      <c r="A58" s="34"/>
      <c r="C58" s="68"/>
      <c r="D58" s="68"/>
    </row>
    <row r="59" spans="1:4" s="67" customFormat="1" ht="15" customHeight="1" x14ac:dyDescent="0.25">
      <c r="A59" s="34"/>
      <c r="C59" s="68"/>
      <c r="D59" s="68"/>
    </row>
    <row r="60" spans="1:4" s="67" customFormat="1" ht="15.6" customHeight="1" x14ac:dyDescent="0.25">
      <c r="A60" s="34"/>
      <c r="C60" s="68"/>
      <c r="D60" s="68"/>
    </row>
    <row r="61" spans="1:4" s="67" customFormat="1" x14ac:dyDescent="0.25">
      <c r="A61" s="34"/>
      <c r="C61" s="68"/>
      <c r="D61" s="68"/>
    </row>
    <row r="62" spans="1:4" s="67" customFormat="1" x14ac:dyDescent="0.25">
      <c r="A62" s="34"/>
      <c r="C62" s="68"/>
      <c r="D62" s="68"/>
    </row>
    <row r="63" spans="1:4" s="67" customFormat="1" x14ac:dyDescent="0.25">
      <c r="A63" s="34"/>
      <c r="C63" s="68"/>
      <c r="D63" s="68"/>
    </row>
    <row r="64" spans="1:4" s="67" customFormat="1" x14ac:dyDescent="0.25">
      <c r="A64" s="34"/>
      <c r="C64" s="68"/>
      <c r="D64" s="68"/>
    </row>
    <row r="65" spans="1:4" s="67" customFormat="1" x14ac:dyDescent="0.25">
      <c r="A65" s="34"/>
      <c r="C65" s="68"/>
      <c r="D65" s="68"/>
    </row>
    <row r="66" spans="1:4" s="67" customFormat="1" x14ac:dyDescent="0.25">
      <c r="A66" s="34"/>
      <c r="C66" s="68"/>
      <c r="D66" s="68"/>
    </row>
    <row r="67" spans="1:4" s="67" customFormat="1" x14ac:dyDescent="0.25">
      <c r="A67" s="34"/>
      <c r="C67" s="68"/>
      <c r="D67" s="68"/>
    </row>
    <row r="68" spans="1:4" s="67" customFormat="1" x14ac:dyDescent="0.25">
      <c r="A68" s="34"/>
      <c r="C68" s="68"/>
      <c r="D68" s="68"/>
    </row>
    <row r="69" spans="1:4" s="67" customFormat="1" ht="15" customHeight="1" x14ac:dyDescent="0.25">
      <c r="A69" s="34"/>
      <c r="C69" s="68"/>
      <c r="D69" s="68"/>
    </row>
    <row r="70" spans="1:4" s="67" customFormat="1" x14ac:dyDescent="0.25">
      <c r="A70" s="34"/>
      <c r="C70" s="68"/>
      <c r="D70" s="68"/>
    </row>
    <row r="71" spans="1:4" s="67" customFormat="1" x14ac:dyDescent="0.25">
      <c r="A71" s="34"/>
      <c r="C71" s="68"/>
      <c r="D71" s="68"/>
    </row>
    <row r="72" spans="1:4" s="67" customFormat="1" x14ac:dyDescent="0.25">
      <c r="A72" s="34"/>
      <c r="C72" s="68"/>
      <c r="D72" s="68"/>
    </row>
    <row r="73" spans="1:4" s="67" customFormat="1" x14ac:dyDescent="0.25">
      <c r="A73" s="34"/>
      <c r="C73" s="68"/>
      <c r="D73" s="68"/>
    </row>
    <row r="74" spans="1:4" s="67" customFormat="1" x14ac:dyDescent="0.25">
      <c r="A74" s="34"/>
      <c r="C74" s="68"/>
      <c r="D74" s="68"/>
    </row>
    <row r="75" spans="1:4" s="67" customFormat="1" x14ac:dyDescent="0.25">
      <c r="A75" s="34"/>
      <c r="C75" s="68"/>
      <c r="D75" s="68"/>
    </row>
    <row r="76" spans="1:4" s="67" customFormat="1" ht="15" customHeight="1" x14ac:dyDescent="0.25">
      <c r="A76" s="34"/>
      <c r="C76" s="68"/>
      <c r="D76" s="68"/>
    </row>
    <row r="77" spans="1:4" s="67" customFormat="1" x14ac:dyDescent="0.25">
      <c r="A77" s="34"/>
      <c r="C77" s="68"/>
      <c r="D77" s="68"/>
    </row>
    <row r="78" spans="1:4" s="67" customFormat="1" x14ac:dyDescent="0.25">
      <c r="A78" s="34"/>
      <c r="C78" s="68"/>
      <c r="D78" s="68"/>
    </row>
    <row r="79" spans="1:4" s="67" customFormat="1" x14ac:dyDescent="0.25">
      <c r="A79" s="34"/>
      <c r="C79" s="68"/>
      <c r="D79" s="68"/>
    </row>
    <row r="80" spans="1:4" s="67" customFormat="1" x14ac:dyDescent="0.25">
      <c r="A80" s="34"/>
      <c r="C80" s="68"/>
      <c r="D80" s="68"/>
    </row>
    <row r="81" spans="1:4" s="67" customFormat="1" x14ac:dyDescent="0.25">
      <c r="A81" s="34"/>
      <c r="C81" s="68"/>
      <c r="D81" s="68"/>
    </row>
    <row r="82" spans="1:4" s="67" customFormat="1" ht="15" customHeight="1" x14ac:dyDescent="0.25">
      <c r="A82" s="34"/>
      <c r="C82" s="68"/>
      <c r="D82" s="68"/>
    </row>
    <row r="83" spans="1:4" s="67" customFormat="1" x14ac:dyDescent="0.25">
      <c r="A83" s="34"/>
      <c r="C83" s="68"/>
      <c r="D83" s="68"/>
    </row>
    <row r="84" spans="1:4" s="67" customFormat="1" x14ac:dyDescent="0.25">
      <c r="A84" s="34"/>
      <c r="C84" s="68"/>
      <c r="D84" s="68"/>
    </row>
    <row r="85" spans="1:4" s="67" customFormat="1" ht="15" customHeight="1" x14ac:dyDescent="0.25">
      <c r="A85" s="34"/>
      <c r="C85" s="68"/>
      <c r="D85" s="68"/>
    </row>
    <row r="86" spans="1:4" s="67" customFormat="1" x14ac:dyDescent="0.25">
      <c r="A86" s="34"/>
      <c r="C86" s="68"/>
      <c r="D86" s="68"/>
    </row>
    <row r="87" spans="1:4" s="67" customFormat="1" x14ac:dyDescent="0.25">
      <c r="A87" s="34"/>
      <c r="C87" s="68"/>
      <c r="D87" s="68"/>
    </row>
    <row r="88" spans="1:4" s="67" customFormat="1" x14ac:dyDescent="0.25">
      <c r="A88" s="34"/>
      <c r="C88" s="68"/>
      <c r="D88" s="68"/>
    </row>
    <row r="89" spans="1:4" s="67" customFormat="1" x14ac:dyDescent="0.25">
      <c r="A89" s="34"/>
      <c r="C89" s="68"/>
      <c r="D89" s="68"/>
    </row>
    <row r="90" spans="1:4" s="67" customFormat="1" x14ac:dyDescent="0.25">
      <c r="A90" s="34"/>
      <c r="C90" s="68"/>
      <c r="D90" s="68"/>
    </row>
    <row r="91" spans="1:4" s="67" customFormat="1" x14ac:dyDescent="0.25">
      <c r="A91" s="34"/>
      <c r="C91" s="68"/>
      <c r="D91" s="68"/>
    </row>
    <row r="92" spans="1:4" s="67" customFormat="1" x14ac:dyDescent="0.25">
      <c r="A92" s="34"/>
      <c r="C92" s="68"/>
      <c r="D92" s="68"/>
    </row>
    <row r="93" spans="1:4" s="67" customFormat="1" x14ac:dyDescent="0.25">
      <c r="A93" s="34"/>
      <c r="C93" s="68"/>
      <c r="D93" s="68"/>
    </row>
    <row r="94" spans="1:4" s="67" customFormat="1" x14ac:dyDescent="0.25">
      <c r="A94" s="34"/>
      <c r="C94" s="68"/>
      <c r="D94" s="68"/>
    </row>
    <row r="95" spans="1:4" s="67" customFormat="1" x14ac:dyDescent="0.25">
      <c r="A95" s="34"/>
      <c r="C95" s="68"/>
      <c r="D95" s="68"/>
    </row>
    <row r="96" spans="1:4" s="67" customFormat="1" x14ac:dyDescent="0.25">
      <c r="A96" s="34"/>
      <c r="C96" s="68"/>
      <c r="D96" s="68"/>
    </row>
    <row r="97" spans="1:4" s="67" customFormat="1" x14ac:dyDescent="0.25">
      <c r="A97" s="34"/>
      <c r="C97" s="68"/>
      <c r="D97" s="68"/>
    </row>
    <row r="98" spans="1:4" s="67" customFormat="1" ht="15" customHeight="1" x14ac:dyDescent="0.25">
      <c r="A98" s="34"/>
      <c r="C98" s="68"/>
      <c r="D98" s="68"/>
    </row>
    <row r="99" spans="1:4" s="67" customFormat="1" x14ac:dyDescent="0.25">
      <c r="A99" s="34"/>
      <c r="C99" s="68"/>
      <c r="D99" s="68"/>
    </row>
    <row r="100" spans="1:4" s="67" customFormat="1" x14ac:dyDescent="0.25">
      <c r="A100" s="34"/>
      <c r="C100" s="68"/>
      <c r="D100" s="68"/>
    </row>
    <row r="101" spans="1:4" s="67" customFormat="1" x14ac:dyDescent="0.25">
      <c r="A101" s="34"/>
      <c r="C101" s="68"/>
      <c r="D101" s="68"/>
    </row>
    <row r="102" spans="1:4" s="67" customFormat="1" x14ac:dyDescent="0.25">
      <c r="A102" s="34"/>
      <c r="C102" s="68"/>
      <c r="D102" s="68"/>
    </row>
    <row r="103" spans="1:4" s="67" customFormat="1" x14ac:dyDescent="0.25">
      <c r="A103" s="34"/>
      <c r="C103" s="68"/>
      <c r="D103" s="68"/>
    </row>
    <row r="104" spans="1:4" s="67" customFormat="1" ht="15" customHeight="1" x14ac:dyDescent="0.25">
      <c r="A104" s="34"/>
      <c r="C104" s="68"/>
      <c r="D104" s="68"/>
    </row>
    <row r="105" spans="1:4" s="67" customFormat="1" x14ac:dyDescent="0.25">
      <c r="A105" s="34"/>
      <c r="C105" s="68"/>
      <c r="D105" s="68"/>
    </row>
    <row r="106" spans="1:4" s="67" customFormat="1" x14ac:dyDescent="0.25">
      <c r="A106" s="34"/>
      <c r="C106" s="68"/>
      <c r="D106" s="68"/>
    </row>
    <row r="107" spans="1:4" s="67" customFormat="1" x14ac:dyDescent="0.25">
      <c r="A107" s="34"/>
      <c r="C107" s="68"/>
      <c r="D107" s="68"/>
    </row>
    <row r="108" spans="1:4" s="67" customFormat="1" ht="15" customHeight="1" x14ac:dyDescent="0.25">
      <c r="A108" s="34"/>
      <c r="C108" s="68"/>
      <c r="D108" s="68"/>
    </row>
    <row r="109" spans="1:4" s="67" customFormat="1" x14ac:dyDescent="0.25">
      <c r="A109" s="34"/>
      <c r="C109" s="68"/>
      <c r="D109" s="68"/>
    </row>
    <row r="110" spans="1:4" s="67" customFormat="1" x14ac:dyDescent="0.25">
      <c r="A110" s="34"/>
      <c r="C110" s="68"/>
      <c r="D110" s="68"/>
    </row>
    <row r="111" spans="1:4" s="67" customFormat="1" ht="15" customHeight="1" x14ac:dyDescent="0.25">
      <c r="A111" s="34"/>
      <c r="C111" s="68"/>
      <c r="D111" s="68"/>
    </row>
    <row r="112" spans="1:4" s="67" customFormat="1" x14ac:dyDescent="0.25">
      <c r="A112" s="34"/>
      <c r="C112" s="68"/>
      <c r="D112" s="68"/>
    </row>
    <row r="113" spans="1:4" s="67" customFormat="1" x14ac:dyDescent="0.25">
      <c r="A113" s="34"/>
      <c r="C113" s="68"/>
      <c r="D113" s="68"/>
    </row>
    <row r="114" spans="1:4" s="67" customFormat="1" x14ac:dyDescent="0.25">
      <c r="A114" s="34"/>
      <c r="C114" s="68"/>
      <c r="D114" s="68"/>
    </row>
    <row r="115" spans="1:4" s="67" customFormat="1" x14ac:dyDescent="0.25">
      <c r="A115" s="34"/>
      <c r="C115" s="68"/>
      <c r="D115" s="68"/>
    </row>
    <row r="116" spans="1:4" s="67" customFormat="1" ht="15" customHeight="1" x14ac:dyDescent="0.25">
      <c r="A116" s="34"/>
      <c r="C116" s="68"/>
      <c r="D116" s="68"/>
    </row>
    <row r="117" spans="1:4" s="67" customFormat="1" x14ac:dyDescent="0.25">
      <c r="A117" s="34"/>
      <c r="C117" s="68"/>
      <c r="D117" s="68"/>
    </row>
    <row r="118" spans="1:4" s="67" customFormat="1" x14ac:dyDescent="0.25">
      <c r="A118" s="34"/>
      <c r="C118" s="68"/>
      <c r="D118" s="68"/>
    </row>
    <row r="119" spans="1:4" s="67" customFormat="1" x14ac:dyDescent="0.25">
      <c r="A119" s="34"/>
      <c r="C119" s="68"/>
      <c r="D119" s="68"/>
    </row>
    <row r="120" spans="1:4" s="67" customFormat="1" x14ac:dyDescent="0.25">
      <c r="A120" s="34"/>
      <c r="C120" s="68"/>
      <c r="D120" s="68"/>
    </row>
    <row r="121" spans="1:4" s="67" customFormat="1" ht="15" customHeight="1" x14ac:dyDescent="0.25">
      <c r="A121" s="34"/>
      <c r="C121" s="68"/>
      <c r="D121" s="68"/>
    </row>
    <row r="122" spans="1:4" s="67" customFormat="1" x14ac:dyDescent="0.25">
      <c r="A122" s="34"/>
      <c r="C122" s="68"/>
      <c r="D122" s="68"/>
    </row>
    <row r="123" spans="1:4" s="67" customFormat="1" x14ac:dyDescent="0.25">
      <c r="A123" s="34"/>
      <c r="C123" s="68"/>
      <c r="D123" s="68"/>
    </row>
    <row r="124" spans="1:4" s="67" customFormat="1" x14ac:dyDescent="0.25">
      <c r="A124" s="34"/>
      <c r="C124" s="68"/>
      <c r="D124" s="68"/>
    </row>
    <row r="125" spans="1:4" s="67" customFormat="1" x14ac:dyDescent="0.25">
      <c r="A125" s="34"/>
      <c r="C125" s="68"/>
      <c r="D125" s="68"/>
    </row>
    <row r="126" spans="1:4" s="67" customFormat="1" ht="15" customHeight="1" x14ac:dyDescent="0.25">
      <c r="A126" s="34"/>
      <c r="C126" s="68"/>
      <c r="D126" s="68"/>
    </row>
    <row r="127" spans="1:4" s="67" customFormat="1" x14ac:dyDescent="0.25">
      <c r="A127" s="34"/>
      <c r="C127" s="68"/>
      <c r="D127" s="68"/>
    </row>
    <row r="128" spans="1:4" s="67" customFormat="1" x14ac:dyDescent="0.25">
      <c r="A128" s="34"/>
      <c r="C128" s="68"/>
      <c r="D128" s="68"/>
    </row>
    <row r="129" spans="1:4" s="67" customFormat="1" ht="15" customHeight="1" x14ac:dyDescent="0.25">
      <c r="A129" s="34"/>
      <c r="C129" s="68"/>
      <c r="D129" s="68"/>
    </row>
    <row r="130" spans="1:4" s="67" customFormat="1" x14ac:dyDescent="0.25">
      <c r="A130" s="34"/>
      <c r="C130" s="68"/>
      <c r="D130" s="68"/>
    </row>
    <row r="131" spans="1:4" s="67" customFormat="1" x14ac:dyDescent="0.25">
      <c r="A131" s="34"/>
      <c r="C131" s="68"/>
      <c r="D131" s="68"/>
    </row>
    <row r="132" spans="1:4" s="67" customFormat="1" x14ac:dyDescent="0.25">
      <c r="A132" s="34"/>
      <c r="C132" s="68"/>
      <c r="D132" s="68"/>
    </row>
    <row r="133" spans="1:4" s="67" customFormat="1" ht="15" customHeight="1" x14ac:dyDescent="0.25">
      <c r="A133" s="34"/>
      <c r="C133" s="68"/>
      <c r="D133" s="68"/>
    </row>
    <row r="134" spans="1:4" s="67" customFormat="1" x14ac:dyDescent="0.25">
      <c r="A134" s="34"/>
      <c r="C134" s="68"/>
      <c r="D134" s="68"/>
    </row>
    <row r="135" spans="1:4" s="67" customFormat="1" x14ac:dyDescent="0.25">
      <c r="A135" s="34"/>
      <c r="C135" s="68"/>
      <c r="D135" s="68"/>
    </row>
    <row r="136" spans="1:4" s="67" customFormat="1" ht="15" customHeight="1" x14ac:dyDescent="0.25">
      <c r="A136" s="34"/>
      <c r="C136" s="68"/>
      <c r="D136" s="68"/>
    </row>
    <row r="137" spans="1:4" s="67" customFormat="1" x14ac:dyDescent="0.25">
      <c r="A137" s="34"/>
      <c r="C137" s="68"/>
      <c r="D137" s="68"/>
    </row>
    <row r="138" spans="1:4" s="67" customFormat="1" ht="15" customHeight="1" x14ac:dyDescent="0.25">
      <c r="A138" s="34"/>
      <c r="C138" s="68"/>
      <c r="D138" s="68"/>
    </row>
    <row r="139" spans="1:4" s="67" customFormat="1" x14ac:dyDescent="0.25">
      <c r="A139" s="34"/>
      <c r="C139" s="68"/>
      <c r="D139" s="68"/>
    </row>
    <row r="140" spans="1:4" s="67" customFormat="1" x14ac:dyDescent="0.25">
      <c r="A140" s="34"/>
      <c r="C140" s="68"/>
      <c r="D140" s="68"/>
    </row>
    <row r="141" spans="1:4" s="67" customFormat="1" x14ac:dyDescent="0.25">
      <c r="A141" s="34"/>
      <c r="C141" s="68"/>
      <c r="D141" s="68"/>
    </row>
    <row r="142" spans="1:4" s="67" customFormat="1" x14ac:dyDescent="0.25">
      <c r="A142" s="34"/>
      <c r="C142" s="68"/>
      <c r="D142" s="68"/>
    </row>
    <row r="143" spans="1:4" s="67" customFormat="1" x14ac:dyDescent="0.25">
      <c r="A143" s="34"/>
      <c r="C143" s="68"/>
      <c r="D143" s="68"/>
    </row>
    <row r="144" spans="1:4" s="67" customFormat="1" x14ac:dyDescent="0.25">
      <c r="A144" s="34"/>
      <c r="C144" s="68"/>
      <c r="D144" s="68"/>
    </row>
    <row r="145" spans="1:4" s="67" customFormat="1" x14ac:dyDescent="0.25">
      <c r="A145" s="34"/>
      <c r="C145" s="68"/>
      <c r="D145" s="68"/>
    </row>
    <row r="146" spans="1:4" s="67" customFormat="1" x14ac:dyDescent="0.25">
      <c r="A146" s="34"/>
      <c r="C146" s="68"/>
      <c r="D146" s="68"/>
    </row>
    <row r="147" spans="1:4" s="67" customFormat="1" ht="30" customHeight="1" x14ac:dyDescent="0.25">
      <c r="A147" s="34"/>
      <c r="C147" s="68"/>
      <c r="D147" s="68"/>
    </row>
    <row r="148" spans="1:4" s="67" customFormat="1" x14ac:dyDescent="0.25">
      <c r="A148" s="34"/>
      <c r="C148" s="68"/>
      <c r="D148" s="68"/>
    </row>
    <row r="149" spans="1:4" s="67" customFormat="1" x14ac:dyDescent="0.25">
      <c r="A149" s="34"/>
      <c r="C149" s="68"/>
      <c r="D149" s="68"/>
    </row>
    <row r="150" spans="1:4" s="67" customFormat="1" x14ac:dyDescent="0.25">
      <c r="A150" s="34"/>
      <c r="C150" s="68"/>
      <c r="D150" s="68"/>
    </row>
    <row r="151" spans="1:4" s="67" customFormat="1" x14ac:dyDescent="0.25">
      <c r="A151" s="34"/>
      <c r="C151" s="68"/>
      <c r="D151" s="68"/>
    </row>
    <row r="152" spans="1:4" s="67" customFormat="1" ht="30" customHeight="1" x14ac:dyDescent="0.25">
      <c r="A152" s="34"/>
      <c r="C152" s="68"/>
      <c r="D152" s="68"/>
    </row>
    <row r="153" spans="1:4" s="67" customFormat="1" x14ac:dyDescent="0.25">
      <c r="A153" s="34"/>
      <c r="C153" s="68"/>
      <c r="D153" s="68"/>
    </row>
    <row r="154" spans="1:4" s="67" customFormat="1" x14ac:dyDescent="0.25">
      <c r="A154" s="34"/>
      <c r="C154" s="68"/>
      <c r="D154" s="68"/>
    </row>
    <row r="155" spans="1:4" s="67" customFormat="1" x14ac:dyDescent="0.25">
      <c r="A155" s="34"/>
      <c r="C155" s="68"/>
      <c r="D155" s="68"/>
    </row>
    <row r="156" spans="1:4" s="67" customFormat="1" x14ac:dyDescent="0.25">
      <c r="A156" s="34"/>
      <c r="C156" s="68"/>
      <c r="D156" s="68"/>
    </row>
    <row r="157" spans="1:4" s="67" customFormat="1" ht="15" customHeight="1" x14ac:dyDescent="0.25">
      <c r="A157" s="34"/>
      <c r="C157" s="68"/>
      <c r="D157" s="68"/>
    </row>
    <row r="158" spans="1:4" s="67" customFormat="1" x14ac:dyDescent="0.25">
      <c r="A158" s="34"/>
      <c r="C158" s="68"/>
      <c r="D158" s="68"/>
    </row>
    <row r="159" spans="1:4" s="67" customFormat="1" x14ac:dyDescent="0.25">
      <c r="A159" s="34"/>
      <c r="C159" s="68"/>
      <c r="D159" s="68"/>
    </row>
    <row r="160" spans="1:4" s="67" customFormat="1" x14ac:dyDescent="0.25">
      <c r="A160" s="34"/>
      <c r="C160" s="68"/>
      <c r="D160" s="68"/>
    </row>
    <row r="161" spans="1:4" s="67" customFormat="1" x14ac:dyDescent="0.25">
      <c r="A161" s="34"/>
      <c r="C161" s="68"/>
      <c r="D161" s="68"/>
    </row>
    <row r="162" spans="1:4" s="67" customFormat="1" ht="15" customHeight="1" x14ac:dyDescent="0.25">
      <c r="A162" s="34"/>
      <c r="C162" s="68"/>
      <c r="D162" s="68"/>
    </row>
    <row r="163" spans="1:4" s="67" customFormat="1" x14ac:dyDescent="0.25">
      <c r="A163" s="34"/>
      <c r="C163" s="68"/>
      <c r="D163" s="68"/>
    </row>
    <row r="164" spans="1:4" s="67" customFormat="1" x14ac:dyDescent="0.25">
      <c r="A164" s="34"/>
      <c r="C164" s="68"/>
      <c r="D164" s="68"/>
    </row>
    <row r="165" spans="1:4" s="67" customFormat="1" x14ac:dyDescent="0.25">
      <c r="A165" s="34"/>
      <c r="C165" s="68"/>
      <c r="D165" s="68"/>
    </row>
    <row r="166" spans="1:4" s="67" customFormat="1" x14ac:dyDescent="0.25">
      <c r="A166" s="34"/>
      <c r="C166" s="68"/>
      <c r="D166" s="68"/>
    </row>
    <row r="167" spans="1:4" s="67" customFormat="1" ht="15" customHeight="1" x14ac:dyDescent="0.25">
      <c r="A167" s="34"/>
      <c r="C167" s="68"/>
      <c r="D167" s="68"/>
    </row>
    <row r="168" spans="1:4" s="67" customFormat="1" x14ac:dyDescent="0.25">
      <c r="A168" s="34"/>
      <c r="C168" s="68"/>
      <c r="D168" s="68"/>
    </row>
    <row r="169" spans="1:4" s="67" customFormat="1" x14ac:dyDescent="0.25">
      <c r="A169" s="34"/>
      <c r="C169" s="68"/>
      <c r="D169" s="68"/>
    </row>
    <row r="170" spans="1:4" s="67" customFormat="1" x14ac:dyDescent="0.25">
      <c r="A170" s="34"/>
      <c r="C170" s="68"/>
      <c r="D170" s="68"/>
    </row>
    <row r="171" spans="1:4" s="67" customFormat="1" x14ac:dyDescent="0.25">
      <c r="A171" s="34"/>
      <c r="C171" s="68"/>
      <c r="D171" s="68"/>
    </row>
    <row r="172" spans="1:4" s="67" customFormat="1" x14ac:dyDescent="0.25">
      <c r="A172" s="34"/>
      <c r="C172" s="68"/>
      <c r="D172" s="68"/>
    </row>
    <row r="173" spans="1:4" s="67" customFormat="1" x14ac:dyDescent="0.25">
      <c r="A173" s="34"/>
      <c r="C173" s="68"/>
      <c r="D173" s="68"/>
    </row>
    <row r="174" spans="1:4" s="67" customFormat="1" x14ac:dyDescent="0.25">
      <c r="A174" s="34"/>
      <c r="C174" s="68"/>
      <c r="D174" s="68"/>
    </row>
    <row r="175" spans="1:4" s="67" customFormat="1" x14ac:dyDescent="0.25">
      <c r="A175" s="34"/>
      <c r="C175" s="68"/>
      <c r="D175" s="68"/>
    </row>
    <row r="176" spans="1:4" s="67" customFormat="1" x14ac:dyDescent="0.25">
      <c r="A176" s="34"/>
      <c r="C176" s="68"/>
      <c r="D176" s="68"/>
    </row>
    <row r="177" spans="1:8" x14ac:dyDescent="0.25">
      <c r="A177" s="19"/>
      <c r="B177" s="19"/>
      <c r="C177"/>
      <c r="D177"/>
      <c r="E177" s="19"/>
      <c r="G177" s="19"/>
      <c r="H177" s="19"/>
    </row>
    <row r="178" spans="1:8" x14ac:dyDescent="0.25">
      <c r="A178" s="32"/>
      <c r="B178" s="19"/>
      <c r="C178"/>
      <c r="D178"/>
      <c r="E178" s="19"/>
      <c r="G178" s="19"/>
      <c r="H178" s="19"/>
    </row>
    <row r="179" spans="1:8" x14ac:dyDescent="0.25">
      <c r="A179" s="32"/>
      <c r="B179" s="19"/>
      <c r="C179"/>
      <c r="D179"/>
      <c r="E179" s="19"/>
      <c r="G179" s="19"/>
      <c r="H179" s="19"/>
    </row>
    <row r="180" spans="1:8" x14ac:dyDescent="0.25">
      <c r="A180" s="32"/>
      <c r="B180" s="19"/>
      <c r="C180"/>
      <c r="D180"/>
      <c r="E180" s="19"/>
      <c r="G180" s="19"/>
      <c r="H180" s="19"/>
    </row>
    <row r="181" spans="1:8" x14ac:dyDescent="0.25">
      <c r="A181" s="32"/>
      <c r="B181" s="19"/>
      <c r="C181"/>
      <c r="D181"/>
      <c r="E181" s="19"/>
      <c r="G181" s="19"/>
      <c r="H181" s="19"/>
    </row>
    <row r="182" spans="1:8" x14ac:dyDescent="0.25">
      <c r="A182" s="32"/>
      <c r="B182" s="19"/>
      <c r="C182"/>
      <c r="D182"/>
      <c r="E182" s="19"/>
      <c r="G182" s="19"/>
      <c r="H182" s="19"/>
    </row>
    <row r="183" spans="1:8" x14ac:dyDescent="0.25">
      <c r="A183" s="32"/>
      <c r="B183" s="19"/>
      <c r="C183"/>
      <c r="D183"/>
      <c r="E183" s="19"/>
      <c r="G183" s="19"/>
      <c r="H183" s="19"/>
    </row>
    <row r="184" spans="1:8" x14ac:dyDescent="0.25">
      <c r="A184" s="32"/>
      <c r="B184" s="19"/>
      <c r="C184"/>
      <c r="D184"/>
      <c r="E184" s="19"/>
      <c r="G184" s="19"/>
      <c r="H184" s="19"/>
    </row>
    <row r="185" spans="1:8" x14ac:dyDescent="0.25">
      <c r="A185" s="32"/>
      <c r="B185" s="19"/>
      <c r="C185"/>
      <c r="D185"/>
      <c r="E185" s="19"/>
      <c r="G185" s="19"/>
      <c r="H185" s="19"/>
    </row>
    <row r="186" spans="1:8" x14ac:dyDescent="0.25">
      <c r="A186" s="32"/>
      <c r="B186" s="19"/>
      <c r="C186"/>
      <c r="D186"/>
      <c r="E186" s="19"/>
      <c r="G186" s="19"/>
      <c r="H186" s="19"/>
    </row>
    <row r="187" spans="1:8" x14ac:dyDescent="0.25">
      <c r="A187" s="32"/>
      <c r="B187" s="19"/>
      <c r="C187"/>
      <c r="D187"/>
      <c r="E187" s="19"/>
      <c r="G187" s="19"/>
      <c r="H187" s="19"/>
    </row>
    <row r="188" spans="1:8" x14ac:dyDescent="0.25">
      <c r="A188" s="32"/>
      <c r="B188" s="19"/>
      <c r="C188"/>
      <c r="D188"/>
      <c r="E188" s="19"/>
      <c r="G188" s="19"/>
      <c r="H188" s="19"/>
    </row>
    <row r="189" spans="1:8" x14ac:dyDescent="0.25">
      <c r="A189" s="32"/>
      <c r="B189" s="19"/>
      <c r="C189"/>
      <c r="D189"/>
      <c r="E189" s="19"/>
      <c r="G189" s="19"/>
      <c r="H189" s="19"/>
    </row>
    <row r="190" spans="1:8" x14ac:dyDescent="0.25">
      <c r="A190" s="32"/>
      <c r="B190" s="19"/>
      <c r="C190"/>
      <c r="D190"/>
      <c r="E190" s="19"/>
      <c r="G190" s="19"/>
      <c r="H190" s="19"/>
    </row>
    <row r="191" spans="1:8" x14ac:dyDescent="0.25">
      <c r="A191" s="32"/>
      <c r="B191" s="19"/>
      <c r="C191"/>
      <c r="D191"/>
      <c r="E191" s="19"/>
      <c r="G191" s="19"/>
      <c r="H191" s="19"/>
    </row>
    <row r="192" spans="1:8" x14ac:dyDescent="0.25">
      <c r="A192" s="32"/>
      <c r="B192" s="19"/>
      <c r="C192"/>
      <c r="D192"/>
      <c r="E192" s="19"/>
      <c r="G192" s="19"/>
      <c r="H192" s="19"/>
    </row>
    <row r="193" spans="1:8" x14ac:dyDescent="0.25">
      <c r="A193" s="32"/>
      <c r="B193" s="19"/>
      <c r="C193"/>
      <c r="D193"/>
      <c r="E193" s="19"/>
      <c r="G193" s="19"/>
      <c r="H193" s="19"/>
    </row>
    <row r="194" spans="1:8" x14ac:dyDescent="0.25">
      <c r="A194" s="32"/>
      <c r="B194" s="19"/>
      <c r="C194"/>
      <c r="D194"/>
      <c r="E194" s="19"/>
      <c r="G194" s="19"/>
      <c r="H194" s="19"/>
    </row>
    <row r="195" spans="1:8" x14ac:dyDescent="0.25">
      <c r="A195" s="31"/>
      <c r="B195" s="19"/>
      <c r="C195"/>
      <c r="D195"/>
      <c r="E195" s="19"/>
      <c r="G195" s="19"/>
      <c r="H195" s="19"/>
    </row>
    <row r="196" spans="1:8" x14ac:dyDescent="0.25">
      <c r="A196" s="32"/>
      <c r="B196" s="19"/>
      <c r="C196"/>
      <c r="D196"/>
      <c r="E196" s="19"/>
      <c r="G196" s="19"/>
      <c r="H196" s="19"/>
    </row>
    <row r="197" spans="1:8" x14ac:dyDescent="0.25">
      <c r="A197" s="32"/>
      <c r="B197" s="19"/>
      <c r="C197"/>
      <c r="D197"/>
      <c r="E197" s="19"/>
      <c r="G197" s="19"/>
      <c r="H197" s="19"/>
    </row>
    <row r="198" spans="1:8" x14ac:dyDescent="0.25">
      <c r="A198" s="32"/>
      <c r="B198" s="19"/>
      <c r="C198"/>
      <c r="D198"/>
      <c r="E198" s="19"/>
      <c r="G198" s="19"/>
      <c r="H198" s="19"/>
    </row>
    <row r="199" spans="1:8" x14ac:dyDescent="0.25">
      <c r="A199" s="32"/>
      <c r="B199" s="19"/>
      <c r="C199"/>
      <c r="D199"/>
      <c r="E199" s="19"/>
      <c r="G199" s="19"/>
      <c r="H199" s="19"/>
    </row>
    <row r="200" spans="1:8" x14ac:dyDescent="0.25">
      <c r="A200" s="32"/>
      <c r="B200" s="19"/>
      <c r="C200"/>
      <c r="D200"/>
      <c r="E200" s="19"/>
      <c r="G200" s="19"/>
      <c r="H200" s="19"/>
    </row>
    <row r="201" spans="1:8" x14ac:dyDescent="0.25">
      <c r="A201" s="32"/>
      <c r="B201" s="19"/>
      <c r="C201"/>
      <c r="D201"/>
      <c r="E201" s="19"/>
      <c r="G201" s="19"/>
      <c r="H201" s="19"/>
    </row>
    <row r="202" spans="1:8" x14ac:dyDescent="0.25">
      <c r="A202" s="32"/>
      <c r="B202" s="19"/>
      <c r="C202"/>
      <c r="D202"/>
      <c r="E202" s="19"/>
      <c r="G202" s="19"/>
      <c r="H202" s="19"/>
    </row>
    <row r="203" spans="1:8" x14ac:dyDescent="0.25">
      <c r="A203" s="32"/>
      <c r="B203" s="19"/>
      <c r="C203"/>
      <c r="D203"/>
      <c r="E203" s="19"/>
      <c r="G203" s="19"/>
      <c r="H203" s="19"/>
    </row>
    <row r="204" spans="1:8" x14ac:dyDescent="0.25">
      <c r="A204" s="32"/>
      <c r="B204" s="19"/>
      <c r="C204"/>
      <c r="D204"/>
      <c r="E204" s="19"/>
      <c r="G204" s="19"/>
      <c r="H204" s="19"/>
    </row>
    <row r="205" spans="1:8" x14ac:dyDescent="0.25">
      <c r="A205" s="32"/>
      <c r="B205" s="19"/>
      <c r="C205"/>
      <c r="D205"/>
      <c r="E205" s="19"/>
      <c r="G205" s="19"/>
      <c r="H205" s="19"/>
    </row>
    <row r="206" spans="1:8" x14ac:dyDescent="0.25">
      <c r="A206" s="31"/>
      <c r="B206" s="19"/>
      <c r="C206"/>
      <c r="D206"/>
      <c r="E206" s="19"/>
      <c r="G206" s="19"/>
      <c r="H206" s="19"/>
    </row>
    <row r="207" spans="1:8" x14ac:dyDescent="0.25">
      <c r="A207" s="32"/>
      <c r="B207" s="19"/>
      <c r="C207"/>
      <c r="D207"/>
      <c r="E207" s="19"/>
      <c r="G207" s="19"/>
      <c r="H207" s="19"/>
    </row>
    <row r="208" spans="1:8" x14ac:dyDescent="0.25">
      <c r="A208" s="32"/>
      <c r="B208" s="19"/>
      <c r="C208"/>
      <c r="D208"/>
      <c r="E208" s="19"/>
      <c r="G208" s="19"/>
      <c r="H208" s="19"/>
    </row>
    <row r="209" spans="1:8" x14ac:dyDescent="0.25">
      <c r="A209" s="32"/>
      <c r="B209" s="19"/>
      <c r="C209"/>
      <c r="D209"/>
      <c r="E209" s="19"/>
      <c r="G209" s="19"/>
      <c r="H209" s="19"/>
    </row>
    <row r="210" spans="1:8" x14ac:dyDescent="0.25">
      <c r="A210" s="32"/>
      <c r="B210" s="19"/>
      <c r="C210"/>
      <c r="D210"/>
      <c r="E210" s="19"/>
      <c r="G210" s="19"/>
      <c r="H210" s="19"/>
    </row>
    <row r="211" spans="1:8" x14ac:dyDescent="0.25">
      <c r="A211" s="32"/>
      <c r="B211" s="19"/>
      <c r="C211"/>
      <c r="D211"/>
      <c r="E211" s="19"/>
      <c r="G211" s="19"/>
      <c r="H211" s="19"/>
    </row>
    <row r="212" spans="1:8" x14ac:dyDescent="0.25">
      <c r="A212" s="32"/>
      <c r="B212" s="19"/>
      <c r="C212"/>
      <c r="D212"/>
      <c r="E212" s="19"/>
      <c r="G212" s="19"/>
      <c r="H212" s="19"/>
    </row>
    <row r="213" spans="1:8" x14ac:dyDescent="0.25">
      <c r="A213" s="32"/>
      <c r="B213" s="19"/>
      <c r="C213"/>
      <c r="D213"/>
      <c r="E213" s="19"/>
      <c r="G213" s="19"/>
      <c r="H213" s="19"/>
    </row>
    <row r="214" spans="1:8" x14ac:dyDescent="0.25">
      <c r="A214" s="11"/>
      <c r="B214" s="19"/>
      <c r="C214"/>
      <c r="D214"/>
      <c r="E214" s="19"/>
      <c r="G214" s="19"/>
      <c r="H214" s="19"/>
    </row>
    <row r="215" spans="1:8" x14ac:dyDescent="0.25">
      <c r="A215" s="32"/>
      <c r="B215" s="19"/>
      <c r="C215"/>
      <c r="D215"/>
      <c r="E215" s="19"/>
      <c r="G215" s="19"/>
      <c r="H215" s="19"/>
    </row>
    <row r="216" spans="1:8" x14ac:dyDescent="0.25">
      <c r="A216" s="32"/>
      <c r="B216" s="19"/>
      <c r="C216"/>
      <c r="D216"/>
      <c r="E216" s="19"/>
      <c r="G216" s="19"/>
      <c r="H216" s="19"/>
    </row>
    <row r="217" spans="1:8" x14ac:dyDescent="0.25">
      <c r="A217" s="32"/>
      <c r="B217" s="19"/>
      <c r="C217"/>
      <c r="D217"/>
      <c r="E217" s="19"/>
      <c r="G217" s="19"/>
      <c r="H217" s="19"/>
    </row>
    <row r="218" spans="1:8" x14ac:dyDescent="0.25">
      <c r="A218" s="32"/>
      <c r="B218" s="19"/>
      <c r="C218"/>
      <c r="D218"/>
      <c r="E218" s="19"/>
      <c r="G218" s="19"/>
      <c r="H218" s="19"/>
    </row>
    <row r="219" spans="1:8" x14ac:dyDescent="0.25">
      <c r="A219" s="32"/>
      <c r="B219" s="19"/>
      <c r="C219"/>
      <c r="D219"/>
      <c r="E219" s="19"/>
      <c r="G219" s="19"/>
      <c r="H219" s="19"/>
    </row>
    <row r="220" spans="1:8" s="67" customFormat="1" x14ac:dyDescent="0.25"/>
    <row r="221" spans="1:8" s="67" customFormat="1" x14ac:dyDescent="0.25"/>
    <row r="222" spans="1:8" s="67" customFormat="1" x14ac:dyDescent="0.25"/>
    <row r="223" spans="1:8" s="67" customFormat="1" x14ac:dyDescent="0.25"/>
    <row r="224" spans="1:8" s="67" customFormat="1" x14ac:dyDescent="0.25"/>
    <row r="225" s="67" customFormat="1" x14ac:dyDescent="0.25"/>
    <row r="226" s="67" customFormat="1" x14ac:dyDescent="0.25"/>
    <row r="227" s="67" customFormat="1" x14ac:dyDescent="0.25"/>
    <row r="228" s="67" customFormat="1" x14ac:dyDescent="0.25"/>
    <row r="229" s="67" customFormat="1" x14ac:dyDescent="0.25"/>
    <row r="230" s="67" customFormat="1" x14ac:dyDescent="0.25"/>
    <row r="231" s="67" customFormat="1" x14ac:dyDescent="0.25"/>
    <row r="232" s="67" customFormat="1" x14ac:dyDescent="0.25"/>
    <row r="233" s="67" customFormat="1" x14ac:dyDescent="0.25"/>
    <row r="234" s="67" customFormat="1" x14ac:dyDescent="0.25"/>
    <row r="235" s="67" customFormat="1" x14ac:dyDescent="0.25"/>
    <row r="236" s="67" customFormat="1" x14ac:dyDescent="0.25"/>
    <row r="237" s="67" customFormat="1" x14ac:dyDescent="0.25"/>
    <row r="238" s="67" customFormat="1" x14ac:dyDescent="0.25"/>
    <row r="239" s="67" customFormat="1" x14ac:dyDescent="0.25"/>
    <row r="240" s="67" customFormat="1" x14ac:dyDescent="0.25"/>
    <row r="241" spans="1:8" s="67" customFormat="1" x14ac:dyDescent="0.25"/>
    <row r="242" spans="1:8" s="67" customFormat="1" x14ac:dyDescent="0.25"/>
    <row r="243" spans="1:8" s="67" customFormat="1" x14ac:dyDescent="0.25"/>
    <row r="244" spans="1:8" s="67" customFormat="1" x14ac:dyDescent="0.25"/>
    <row r="245" spans="1:8" s="67" customFormat="1" x14ac:dyDescent="0.25"/>
    <row r="246" spans="1:8" s="67" customFormat="1" x14ac:dyDescent="0.25"/>
    <row r="247" spans="1:8" s="67" customFormat="1" x14ac:dyDescent="0.25"/>
    <row r="248" spans="1:8" x14ac:dyDescent="0.25">
      <c r="A248" s="32"/>
      <c r="B248" s="19"/>
      <c r="C248"/>
      <c r="D248"/>
      <c r="E248" s="19"/>
      <c r="G248" s="19"/>
      <c r="H248" s="19"/>
    </row>
    <row r="249" spans="1:8" ht="15" customHeight="1" x14ac:dyDescent="0.25">
      <c r="A249" s="11"/>
      <c r="B249" s="19"/>
      <c r="C249"/>
      <c r="D249"/>
      <c r="E249" s="19"/>
      <c r="G249" s="19"/>
      <c r="H249" s="19"/>
    </row>
    <row r="250" spans="1:8" x14ac:dyDescent="0.25">
      <c r="A250" s="32"/>
      <c r="B250" s="19"/>
      <c r="C250"/>
      <c r="D250"/>
      <c r="E250" s="19"/>
      <c r="G250" s="19"/>
      <c r="H250" s="19"/>
    </row>
    <row r="251" spans="1:8" x14ac:dyDescent="0.25">
      <c r="A251" s="32"/>
      <c r="B251" s="19"/>
      <c r="C251"/>
      <c r="D251"/>
      <c r="E251" s="19"/>
      <c r="G251" s="19"/>
      <c r="H251" s="19"/>
    </row>
    <row r="252" spans="1:8" x14ac:dyDescent="0.25">
      <c r="A252" s="32"/>
      <c r="B252" s="19"/>
      <c r="C252"/>
      <c r="D252"/>
      <c r="E252" s="19"/>
      <c r="G252" s="19"/>
      <c r="H252" s="19"/>
    </row>
    <row r="253" spans="1:8" x14ac:dyDescent="0.25">
      <c r="A253" s="32"/>
      <c r="B253" s="19"/>
      <c r="C253"/>
      <c r="D253"/>
      <c r="E253" s="19"/>
      <c r="G253" s="19"/>
      <c r="H253" s="19"/>
    </row>
    <row r="254" spans="1:8" x14ac:dyDescent="0.25">
      <c r="A254" s="32"/>
      <c r="B254" s="19"/>
      <c r="C254"/>
      <c r="D254"/>
      <c r="E254" s="19"/>
      <c r="G254" s="19"/>
      <c r="H254" s="19"/>
    </row>
    <row r="255" spans="1:8" x14ac:dyDescent="0.25">
      <c r="A255" s="32"/>
      <c r="B255" s="19"/>
      <c r="C255"/>
      <c r="D255"/>
      <c r="E255" s="19"/>
      <c r="G255" s="19"/>
      <c r="H255" s="19"/>
    </row>
    <row r="256" spans="1:8" x14ac:dyDescent="0.25">
      <c r="A256" s="32"/>
      <c r="B256" s="19"/>
      <c r="C256"/>
      <c r="D256"/>
      <c r="E256" s="19"/>
      <c r="G256" s="19"/>
      <c r="H256" s="19"/>
    </row>
    <row r="257" spans="1:8" x14ac:dyDescent="0.25">
      <c r="A257" s="32"/>
      <c r="B257" s="19"/>
      <c r="C257"/>
      <c r="D257"/>
      <c r="E257" s="19"/>
      <c r="G257" s="19"/>
      <c r="H257" s="19"/>
    </row>
    <row r="258" spans="1:8" x14ac:dyDescent="0.25">
      <c r="A258" s="32"/>
      <c r="B258" s="19"/>
      <c r="C258"/>
      <c r="D258"/>
      <c r="E258" s="19"/>
      <c r="G258" s="19"/>
      <c r="H258" s="19"/>
    </row>
    <row r="259" spans="1:8" x14ac:dyDescent="0.25">
      <c r="A259" s="32"/>
      <c r="B259" s="19"/>
      <c r="C259"/>
      <c r="D259"/>
      <c r="E259" s="19"/>
      <c r="G259" s="19"/>
      <c r="H259" s="19"/>
    </row>
    <row r="260" spans="1:8" x14ac:dyDescent="0.25">
      <c r="A260" s="32"/>
      <c r="B260" s="19"/>
      <c r="C260"/>
      <c r="D260"/>
      <c r="E260" s="19"/>
      <c r="G260" s="19"/>
      <c r="H260" s="19"/>
    </row>
    <row r="261" spans="1:8" x14ac:dyDescent="0.25">
      <c r="A261" s="32"/>
      <c r="B261" s="19"/>
      <c r="C261"/>
      <c r="D261"/>
      <c r="E261" s="19"/>
      <c r="G261" s="19"/>
      <c r="H261" s="19"/>
    </row>
    <row r="262" spans="1:8" x14ac:dyDescent="0.25">
      <c r="A262" s="32"/>
      <c r="B262" s="19"/>
      <c r="C262"/>
      <c r="D262"/>
      <c r="E262" s="19"/>
      <c r="G262" s="19"/>
      <c r="H262" s="19"/>
    </row>
    <row r="263" spans="1:8" x14ac:dyDescent="0.25">
      <c r="A263" s="32"/>
      <c r="B263" s="19"/>
      <c r="C263"/>
      <c r="D263"/>
      <c r="E263" s="19"/>
      <c r="G263" s="19"/>
      <c r="H263" s="19"/>
    </row>
    <row r="264" spans="1:8" x14ac:dyDescent="0.25">
      <c r="A264" s="32"/>
      <c r="B264" s="19"/>
      <c r="C264"/>
      <c r="D264"/>
      <c r="E264" s="19"/>
      <c r="G264" s="19"/>
      <c r="H264" s="19"/>
    </row>
    <row r="265" spans="1:8" x14ac:dyDescent="0.25">
      <c r="A265" s="32"/>
      <c r="B265" s="19"/>
      <c r="C265"/>
      <c r="D265"/>
      <c r="E265" s="19"/>
      <c r="G265" s="19"/>
      <c r="H265" s="19"/>
    </row>
    <row r="266" spans="1:8" x14ac:dyDescent="0.25">
      <c r="A266" s="32"/>
      <c r="B266" s="19"/>
      <c r="C266"/>
      <c r="D266"/>
      <c r="E266" s="19"/>
      <c r="G266" s="19"/>
      <c r="H266" s="19"/>
    </row>
    <row r="267" spans="1:8" x14ac:dyDescent="0.25">
      <c r="A267" s="32"/>
      <c r="B267" s="19"/>
      <c r="C267"/>
      <c r="D267"/>
      <c r="E267" s="19"/>
      <c r="G267" s="19"/>
      <c r="H267" s="19"/>
    </row>
    <row r="268" spans="1:8" x14ac:dyDescent="0.25">
      <c r="A268" s="32"/>
      <c r="B268" s="19"/>
      <c r="C268"/>
      <c r="D268"/>
      <c r="E268" s="19"/>
      <c r="G268" s="19"/>
      <c r="H268" s="19"/>
    </row>
    <row r="269" spans="1:8" x14ac:dyDescent="0.25">
      <c r="A269" s="32"/>
      <c r="B269" s="19"/>
      <c r="C269"/>
      <c r="D269"/>
      <c r="E269" s="19"/>
      <c r="G269" s="19"/>
      <c r="H269" s="19"/>
    </row>
    <row r="270" spans="1:8" x14ac:dyDescent="0.25">
      <c r="A270" s="32"/>
      <c r="B270" s="19"/>
      <c r="C270"/>
      <c r="D270"/>
      <c r="E270" s="19"/>
      <c r="G270" s="19"/>
      <c r="H270" s="19"/>
    </row>
    <row r="271" spans="1:8" x14ac:dyDescent="0.25">
      <c r="A271" s="32"/>
      <c r="B271" s="19"/>
      <c r="C271"/>
      <c r="D271"/>
      <c r="E271" s="19"/>
      <c r="G271" s="19"/>
      <c r="H271" s="19"/>
    </row>
    <row r="272" spans="1:8" x14ac:dyDescent="0.25">
      <c r="A272" s="32"/>
      <c r="B272" s="19"/>
      <c r="C272"/>
      <c r="D272"/>
      <c r="E272" s="19"/>
      <c r="G272" s="19"/>
      <c r="H272" s="19"/>
    </row>
    <row r="273" spans="1:8" x14ac:dyDescent="0.25">
      <c r="A273" s="32"/>
      <c r="B273" s="19"/>
      <c r="C273"/>
      <c r="D273"/>
      <c r="E273" s="19"/>
      <c r="G273" s="19"/>
      <c r="H273" s="19"/>
    </row>
    <row r="274" spans="1:8" x14ac:dyDescent="0.25">
      <c r="A274" s="32"/>
      <c r="B274" s="19"/>
      <c r="C274"/>
      <c r="D274"/>
      <c r="E274" s="19"/>
      <c r="G274" s="19"/>
      <c r="H274" s="19"/>
    </row>
    <row r="275" spans="1:8" x14ac:dyDescent="0.25">
      <c r="A275" s="32"/>
      <c r="B275" s="19"/>
      <c r="C275"/>
      <c r="D275"/>
      <c r="E275" s="19"/>
      <c r="G275" s="19"/>
      <c r="H275" s="19"/>
    </row>
    <row r="276" spans="1:8" x14ac:dyDescent="0.25">
      <c r="A276" s="32"/>
      <c r="B276" s="19"/>
      <c r="C276"/>
      <c r="D276"/>
      <c r="E276" s="19"/>
      <c r="G276" s="19"/>
      <c r="H276" s="19"/>
    </row>
    <row r="277" spans="1:8" x14ac:dyDescent="0.25">
      <c r="A277" s="32"/>
      <c r="B277" s="19"/>
      <c r="C277"/>
      <c r="D277"/>
      <c r="E277" s="19"/>
      <c r="G277" s="19"/>
      <c r="H277" s="19"/>
    </row>
    <row r="278" spans="1:8" x14ac:dyDescent="0.25">
      <c r="A278" s="32"/>
      <c r="B278" s="19"/>
      <c r="C278"/>
      <c r="D278"/>
      <c r="E278" s="19"/>
      <c r="G278" s="19"/>
      <c r="H278" s="19"/>
    </row>
    <row r="279" spans="1:8" x14ac:dyDescent="0.25">
      <c r="A279" s="32"/>
      <c r="B279" s="19"/>
      <c r="C279"/>
      <c r="D279"/>
      <c r="E279" s="19"/>
      <c r="G279" s="19"/>
      <c r="H279" s="19"/>
    </row>
    <row r="280" spans="1:8" x14ac:dyDescent="0.25">
      <c r="A280" s="32"/>
      <c r="B280" s="19"/>
      <c r="C280"/>
      <c r="D280"/>
      <c r="E280" s="19"/>
      <c r="G280" s="19"/>
      <c r="H280" s="19"/>
    </row>
    <row r="281" spans="1:8" x14ac:dyDescent="0.25">
      <c r="A281" s="32"/>
      <c r="B281" s="19"/>
      <c r="C281"/>
      <c r="D281"/>
      <c r="E281" s="19"/>
      <c r="G281" s="19"/>
      <c r="H281" s="19"/>
    </row>
    <row r="282" spans="1:8" x14ac:dyDescent="0.25">
      <c r="A282" s="32"/>
      <c r="B282" s="19"/>
      <c r="C282"/>
      <c r="D282"/>
      <c r="E282" s="19"/>
      <c r="G282" s="19"/>
      <c r="H282" s="19"/>
    </row>
    <row r="283" spans="1:8" x14ac:dyDescent="0.25">
      <c r="A283" s="32"/>
      <c r="B283" s="19"/>
      <c r="C283"/>
      <c r="D283"/>
      <c r="E283" s="19"/>
      <c r="G283" s="19"/>
      <c r="H283" s="19"/>
    </row>
    <row r="284" spans="1:8" x14ac:dyDescent="0.25">
      <c r="A284" s="32"/>
      <c r="B284" s="19"/>
      <c r="C284"/>
      <c r="D284"/>
      <c r="E284" s="19"/>
      <c r="G284" s="19"/>
      <c r="H284" s="19"/>
    </row>
    <row r="285" spans="1:8" x14ac:dyDescent="0.25">
      <c r="A285" s="32"/>
      <c r="B285" s="19"/>
      <c r="C285"/>
      <c r="D285"/>
      <c r="E285" s="19"/>
      <c r="G285" s="19"/>
      <c r="H285" s="19"/>
    </row>
    <row r="286" spans="1:8" x14ac:dyDescent="0.25">
      <c r="A286" s="32"/>
      <c r="B286" s="19"/>
      <c r="C286"/>
      <c r="D286"/>
      <c r="E286" s="19"/>
      <c r="G286" s="19"/>
      <c r="H286" s="19"/>
    </row>
    <row r="287" spans="1:8" x14ac:dyDescent="0.25">
      <c r="A287" s="32"/>
      <c r="B287" s="19"/>
      <c r="C287"/>
      <c r="D287"/>
      <c r="E287" s="19"/>
      <c r="G287" s="19"/>
      <c r="H287" s="19"/>
    </row>
    <row r="288" spans="1:8" x14ac:dyDescent="0.25">
      <c r="A288" s="32"/>
      <c r="B288" s="19"/>
      <c r="C288"/>
      <c r="D288"/>
      <c r="E288" s="19"/>
      <c r="G288" s="19"/>
      <c r="H288" s="19"/>
    </row>
    <row r="289" spans="1:8" x14ac:dyDescent="0.25">
      <c r="A289" s="32"/>
      <c r="B289" s="19"/>
      <c r="C289"/>
      <c r="D289"/>
      <c r="E289" s="19"/>
      <c r="G289" s="19"/>
      <c r="H289" s="19"/>
    </row>
    <row r="290" spans="1:8" x14ac:dyDescent="0.25">
      <c r="A290" s="32"/>
      <c r="B290" s="19"/>
      <c r="C290"/>
      <c r="D290"/>
      <c r="E290" s="19"/>
      <c r="G290" s="19"/>
      <c r="H290" s="19"/>
    </row>
    <row r="291" spans="1:8" x14ac:dyDescent="0.25">
      <c r="A291" s="32"/>
      <c r="B291" s="19"/>
      <c r="C291"/>
      <c r="D291"/>
      <c r="E291" s="19"/>
      <c r="G291" s="19"/>
      <c r="H291" s="19"/>
    </row>
    <row r="292" spans="1:8" x14ac:dyDescent="0.25">
      <c r="A292" s="32"/>
      <c r="B292" s="19"/>
      <c r="C292"/>
      <c r="D292"/>
      <c r="E292" s="19"/>
      <c r="G292" s="19"/>
      <c r="H292" s="19"/>
    </row>
    <row r="293" spans="1:8" x14ac:dyDescent="0.25">
      <c r="A293" s="32"/>
      <c r="B293" s="19"/>
      <c r="C293"/>
      <c r="D293"/>
      <c r="E293" s="19"/>
      <c r="G293" s="19"/>
      <c r="H293" s="19"/>
    </row>
    <row r="294" spans="1:8" x14ac:dyDescent="0.25">
      <c r="A294" s="32"/>
      <c r="B294" s="19"/>
      <c r="C294"/>
      <c r="D294"/>
      <c r="E294" s="19"/>
      <c r="G294" s="19"/>
      <c r="H294" s="19"/>
    </row>
    <row r="295" spans="1:8" x14ac:dyDescent="0.25">
      <c r="A295" s="11"/>
      <c r="B295" s="19"/>
      <c r="C295"/>
      <c r="D295"/>
      <c r="E295" s="19"/>
      <c r="G295" s="19"/>
      <c r="H295" s="19"/>
    </row>
    <row r="296" spans="1:8" x14ac:dyDescent="0.25">
      <c r="A296" s="32"/>
      <c r="B296" s="19"/>
      <c r="C296"/>
      <c r="D296"/>
      <c r="E296" s="19"/>
      <c r="G296" s="19"/>
      <c r="H296" s="19"/>
    </row>
    <row r="297" spans="1:8" x14ac:dyDescent="0.25">
      <c r="A297" s="32"/>
      <c r="B297" s="19"/>
      <c r="C297"/>
      <c r="D297"/>
      <c r="E297" s="19"/>
      <c r="G297" s="19"/>
      <c r="H297" s="19"/>
    </row>
    <row r="298" spans="1:8" x14ac:dyDescent="0.25">
      <c r="A298" s="32"/>
      <c r="B298" s="19"/>
      <c r="C298"/>
      <c r="D298"/>
      <c r="E298" s="19"/>
      <c r="G298" s="19"/>
      <c r="H298" s="19"/>
    </row>
    <row r="299" spans="1:8" x14ac:dyDescent="0.25">
      <c r="A299" s="32"/>
      <c r="B299" s="19"/>
      <c r="C299"/>
      <c r="D299"/>
      <c r="E299" s="19"/>
      <c r="G299" s="19"/>
      <c r="H299" s="19"/>
    </row>
    <row r="300" spans="1:8" x14ac:dyDescent="0.25">
      <c r="A300" s="32"/>
      <c r="B300" s="19"/>
      <c r="C300"/>
      <c r="D300"/>
      <c r="E300" s="19"/>
      <c r="G300" s="19"/>
      <c r="H300" s="19"/>
    </row>
    <row r="301" spans="1:8" x14ac:dyDescent="0.25">
      <c r="A301" s="32"/>
      <c r="B301" s="19"/>
      <c r="C301"/>
      <c r="D301"/>
      <c r="E301" s="19"/>
      <c r="G301" s="19"/>
      <c r="H301" s="19"/>
    </row>
    <row r="302" spans="1:8" x14ac:dyDescent="0.25">
      <c r="A302" s="32"/>
      <c r="B302" s="19"/>
      <c r="C302"/>
      <c r="D302"/>
      <c r="E302" s="19"/>
      <c r="G302" s="19"/>
      <c r="H302" s="19"/>
    </row>
    <row r="303" spans="1:8" x14ac:dyDescent="0.25">
      <c r="A303" s="32"/>
      <c r="B303" s="19"/>
      <c r="C303"/>
      <c r="D303"/>
      <c r="E303" s="19"/>
      <c r="G303" s="19"/>
      <c r="H303" s="19"/>
    </row>
    <row r="304" spans="1:8" x14ac:dyDescent="0.25">
      <c r="A304" s="11"/>
      <c r="B304" s="19"/>
      <c r="C304"/>
      <c r="D304"/>
      <c r="E304" s="19"/>
      <c r="G304" s="19"/>
      <c r="H304" s="19"/>
    </row>
    <row r="305" spans="1:8" x14ac:dyDescent="0.25">
      <c r="A305" s="32"/>
      <c r="B305" s="19"/>
      <c r="C305"/>
      <c r="D305"/>
      <c r="E305" s="19"/>
      <c r="G305" s="19"/>
      <c r="H305" s="19"/>
    </row>
    <row r="306" spans="1:8" x14ac:dyDescent="0.25">
      <c r="A306" s="32"/>
      <c r="B306" s="19"/>
      <c r="C306"/>
      <c r="D306"/>
      <c r="E306" s="19"/>
      <c r="G306" s="19"/>
      <c r="H306" s="19"/>
    </row>
    <row r="307" spans="1:8" x14ac:dyDescent="0.25">
      <c r="A307" s="32"/>
      <c r="B307" s="19"/>
      <c r="C307"/>
      <c r="D307"/>
      <c r="E307" s="19"/>
      <c r="G307" s="19"/>
      <c r="H307" s="19"/>
    </row>
    <row r="308" spans="1:8" x14ac:dyDescent="0.25">
      <c r="A308" s="32"/>
      <c r="B308" s="19"/>
      <c r="C308"/>
      <c r="D308"/>
      <c r="E308" s="19"/>
      <c r="G308" s="19"/>
      <c r="H308" s="19"/>
    </row>
    <row r="309" spans="1:8" x14ac:dyDescent="0.25">
      <c r="A309" s="32"/>
      <c r="B309" s="19"/>
      <c r="C309"/>
      <c r="D309"/>
      <c r="E309" s="19"/>
      <c r="G309" s="19"/>
      <c r="H309" s="19"/>
    </row>
    <row r="310" spans="1:8" x14ac:dyDescent="0.25">
      <c r="A310" s="32"/>
      <c r="B310" s="19"/>
      <c r="C310"/>
      <c r="D310"/>
      <c r="E310" s="19"/>
      <c r="G310" s="19"/>
      <c r="H310" s="19"/>
    </row>
    <row r="311" spans="1:8" x14ac:dyDescent="0.25">
      <c r="A311" s="32"/>
      <c r="B311" s="19"/>
      <c r="C311"/>
      <c r="D311"/>
      <c r="E311" s="19"/>
      <c r="G311" s="19"/>
      <c r="H311" s="19"/>
    </row>
    <row r="312" spans="1:8" x14ac:dyDescent="0.25">
      <c r="A312" s="32"/>
      <c r="B312" s="19"/>
      <c r="C312"/>
      <c r="D312"/>
      <c r="E312" s="19"/>
      <c r="G312" s="19"/>
      <c r="H312" s="19"/>
    </row>
    <row r="313" spans="1:8" x14ac:dyDescent="0.25">
      <c r="A313" s="32"/>
      <c r="B313" s="19"/>
      <c r="C313"/>
      <c r="D313"/>
      <c r="E313" s="19"/>
      <c r="G313" s="19"/>
      <c r="H313" s="19"/>
    </row>
    <row r="314" spans="1:8" x14ac:dyDescent="0.25">
      <c r="A314" s="32"/>
      <c r="B314" s="19"/>
      <c r="C314"/>
      <c r="D314"/>
      <c r="E314" s="19"/>
      <c r="G314" s="19"/>
      <c r="H314" s="19"/>
    </row>
    <row r="315" spans="1:8" x14ac:dyDescent="0.25">
      <c r="A315" s="11"/>
      <c r="B315" s="19"/>
      <c r="C315"/>
      <c r="D315"/>
      <c r="E315" s="19"/>
      <c r="G315" s="19"/>
      <c r="H315" s="19"/>
    </row>
    <row r="316" spans="1:8" x14ac:dyDescent="0.25">
      <c r="A316" s="32"/>
      <c r="B316" s="19"/>
      <c r="C316"/>
      <c r="D316"/>
      <c r="E316" s="19"/>
      <c r="G316" s="19"/>
      <c r="H316" s="19"/>
    </row>
    <row r="317" spans="1:8" x14ac:dyDescent="0.25">
      <c r="A317" s="32"/>
      <c r="B317" s="19"/>
      <c r="C317"/>
      <c r="D317"/>
      <c r="E317" s="19"/>
      <c r="G317" s="19"/>
      <c r="H317" s="19"/>
    </row>
    <row r="318" spans="1:8" x14ac:dyDescent="0.25">
      <c r="A318" s="32"/>
      <c r="B318" s="19"/>
      <c r="C318"/>
      <c r="D318"/>
      <c r="E318" s="19"/>
      <c r="G318" s="19"/>
      <c r="H318" s="19"/>
    </row>
    <row r="319" spans="1:8" x14ac:dyDescent="0.25">
      <c r="A319" s="32"/>
      <c r="B319" s="19"/>
      <c r="C319"/>
      <c r="D319"/>
      <c r="E319" s="19"/>
      <c r="G319" s="19"/>
      <c r="H319" s="19"/>
    </row>
    <row r="320" spans="1:8" x14ac:dyDescent="0.25">
      <c r="A320" s="32"/>
      <c r="B320" s="19"/>
      <c r="C320"/>
      <c r="D320"/>
      <c r="E320" s="19"/>
      <c r="G320" s="19"/>
      <c r="H320" s="19"/>
    </row>
    <row r="321" spans="1:8" x14ac:dyDescent="0.25">
      <c r="A321" s="32"/>
      <c r="B321" s="19"/>
      <c r="C321"/>
      <c r="D321"/>
      <c r="E321" s="19"/>
      <c r="G321" s="19"/>
      <c r="H321" s="19"/>
    </row>
    <row r="322" spans="1:8" x14ac:dyDescent="0.25">
      <c r="A322" s="32"/>
      <c r="B322" s="19"/>
      <c r="C322"/>
      <c r="D322"/>
      <c r="E322" s="19"/>
      <c r="G322" s="19"/>
      <c r="H322" s="19"/>
    </row>
    <row r="323" spans="1:8" x14ac:dyDescent="0.25">
      <c r="A323" s="32"/>
      <c r="B323" s="19"/>
      <c r="C323"/>
      <c r="D323"/>
      <c r="E323" s="19"/>
      <c r="G323" s="19"/>
      <c r="H323" s="19"/>
    </row>
    <row r="324" spans="1:8" x14ac:dyDescent="0.25">
      <c r="A324" s="11"/>
      <c r="B324" s="19"/>
      <c r="C324"/>
      <c r="D324"/>
      <c r="E324" s="19"/>
      <c r="G324" s="19"/>
      <c r="H324" s="19"/>
    </row>
    <row r="325" spans="1:8" x14ac:dyDescent="0.25">
      <c r="A325" s="32"/>
      <c r="B325" s="19"/>
      <c r="C325"/>
      <c r="D325"/>
      <c r="E325" s="19"/>
      <c r="G325" s="19"/>
      <c r="H325" s="19"/>
    </row>
    <row r="326" spans="1:8" x14ac:dyDescent="0.25">
      <c r="A326" s="32"/>
      <c r="B326" s="19"/>
      <c r="C326"/>
      <c r="D326"/>
      <c r="E326" s="19"/>
      <c r="G326" s="19"/>
      <c r="H326" s="19"/>
    </row>
    <row r="327" spans="1:8" x14ac:dyDescent="0.25">
      <c r="A327" s="32"/>
      <c r="B327" s="19"/>
      <c r="C327"/>
      <c r="D327"/>
      <c r="E327" s="19"/>
      <c r="G327" s="19"/>
      <c r="H327" s="19"/>
    </row>
    <row r="328" spans="1:8" x14ac:dyDescent="0.25">
      <c r="A328" s="32"/>
      <c r="B328" s="19"/>
      <c r="C328"/>
      <c r="D328"/>
      <c r="E328" s="19"/>
      <c r="G328" s="19"/>
      <c r="H328" s="19"/>
    </row>
    <row r="329" spans="1:8" x14ac:dyDescent="0.25">
      <c r="A329" s="32"/>
      <c r="B329" s="19"/>
      <c r="C329"/>
      <c r="D329"/>
      <c r="E329" s="19"/>
      <c r="G329" s="19"/>
      <c r="H329" s="19"/>
    </row>
    <row r="330" spans="1:8" x14ac:dyDescent="0.25">
      <c r="A330" s="32"/>
      <c r="B330" s="19"/>
      <c r="C330"/>
      <c r="D330"/>
      <c r="E330" s="19"/>
      <c r="G330" s="19"/>
      <c r="H330" s="19"/>
    </row>
    <row r="331" spans="1:8" x14ac:dyDescent="0.25">
      <c r="A331" s="32"/>
      <c r="B331" s="19"/>
      <c r="C331"/>
      <c r="D331"/>
      <c r="E331" s="19"/>
      <c r="G331" s="19"/>
      <c r="H331" s="19"/>
    </row>
    <row r="332" spans="1:8" x14ac:dyDescent="0.25">
      <c r="A332" s="32"/>
      <c r="B332" s="19"/>
      <c r="C332"/>
      <c r="D332"/>
      <c r="E332" s="19"/>
      <c r="G332" s="19"/>
      <c r="H332" s="19"/>
    </row>
    <row r="333" spans="1:8" x14ac:dyDescent="0.25">
      <c r="A333" s="32"/>
      <c r="B333" s="19"/>
      <c r="C333"/>
      <c r="D333"/>
      <c r="E333" s="19"/>
      <c r="G333" s="19"/>
      <c r="H333" s="19"/>
    </row>
    <row r="334" spans="1:8" x14ac:dyDescent="0.25">
      <c r="A334" s="32"/>
      <c r="B334" s="19"/>
      <c r="C334"/>
      <c r="D334"/>
      <c r="E334" s="19"/>
      <c r="G334" s="19"/>
      <c r="H334" s="19"/>
    </row>
    <row r="335" spans="1:8" x14ac:dyDescent="0.25">
      <c r="A335" s="32"/>
      <c r="B335" s="19"/>
      <c r="C335"/>
      <c r="D335"/>
      <c r="E335" s="19"/>
      <c r="G335" s="19"/>
      <c r="H335" s="19"/>
    </row>
    <row r="336" spans="1:8" x14ac:dyDescent="0.25">
      <c r="A336" s="32"/>
      <c r="B336" s="19"/>
      <c r="C336"/>
      <c r="D336"/>
      <c r="E336" s="19"/>
      <c r="G336" s="19"/>
      <c r="H336" s="19"/>
    </row>
    <row r="337" spans="1:8" x14ac:dyDescent="0.25">
      <c r="A337" s="32"/>
      <c r="B337" s="19"/>
      <c r="C337"/>
      <c r="D337"/>
      <c r="E337" s="19"/>
      <c r="G337" s="19"/>
      <c r="H337" s="19"/>
    </row>
    <row r="338" spans="1:8" x14ac:dyDescent="0.25">
      <c r="A338" s="32"/>
      <c r="B338" s="19"/>
      <c r="C338"/>
      <c r="D338"/>
      <c r="E338" s="19"/>
      <c r="G338" s="19"/>
      <c r="H338" s="19"/>
    </row>
    <row r="339" spans="1:8" x14ac:dyDescent="0.25">
      <c r="A339" s="32"/>
      <c r="B339" s="19"/>
      <c r="C339"/>
      <c r="D339"/>
      <c r="E339" s="19"/>
      <c r="G339" s="19"/>
      <c r="H339" s="19"/>
    </row>
    <row r="340" spans="1:8" x14ac:dyDescent="0.25">
      <c r="A340" s="11"/>
      <c r="B340" s="19"/>
      <c r="C340"/>
      <c r="D340"/>
      <c r="E340" s="19"/>
      <c r="G340" s="19"/>
      <c r="H340" s="19"/>
    </row>
    <row r="341" spans="1:8" x14ac:dyDescent="0.25">
      <c r="A341" s="32"/>
      <c r="B341" s="19"/>
      <c r="C341"/>
      <c r="D341"/>
      <c r="E341" s="19"/>
      <c r="G341" s="19"/>
      <c r="H341" s="19"/>
    </row>
    <row r="342" spans="1:8" x14ac:dyDescent="0.25">
      <c r="A342" s="32"/>
      <c r="B342" s="19"/>
      <c r="C342"/>
      <c r="D342"/>
      <c r="E342" s="19"/>
      <c r="G342" s="19"/>
      <c r="H342" s="19"/>
    </row>
    <row r="343" spans="1:8" x14ac:dyDescent="0.25">
      <c r="A343" s="32"/>
      <c r="B343" s="19"/>
      <c r="C343"/>
      <c r="D343"/>
      <c r="E343" s="19"/>
      <c r="G343" s="19"/>
      <c r="H343" s="19"/>
    </row>
    <row r="344" spans="1:8" x14ac:dyDescent="0.25">
      <c r="A344" s="32"/>
      <c r="B344" s="19"/>
      <c r="C344"/>
      <c r="D344"/>
      <c r="E344" s="19"/>
      <c r="G344" s="19"/>
      <c r="H344" s="19"/>
    </row>
    <row r="345" spans="1:8" x14ac:dyDescent="0.25">
      <c r="A345" s="32"/>
      <c r="B345" s="19"/>
      <c r="C345"/>
      <c r="D345"/>
      <c r="E345" s="19"/>
      <c r="G345" s="19"/>
      <c r="H345" s="19"/>
    </row>
    <row r="346" spans="1:8" x14ac:dyDescent="0.25">
      <c r="A346" s="34"/>
      <c r="B346" s="19"/>
      <c r="C346"/>
      <c r="D346"/>
      <c r="E346" s="19"/>
      <c r="G346" s="19"/>
      <c r="H346" s="19"/>
    </row>
    <row r="347" spans="1:8" s="1" customFormat="1" x14ac:dyDescent="0.25"/>
    <row r="348" spans="1:8" s="1" customFormat="1" x14ac:dyDescent="0.25"/>
    <row r="349" spans="1:8" s="1" customFormat="1" x14ac:dyDescent="0.25"/>
    <row r="350" spans="1:8" s="1" customFormat="1" x14ac:dyDescent="0.25"/>
    <row r="351" spans="1:8" s="1" customFormat="1" x14ac:dyDescent="0.25"/>
    <row r="352" spans="1:8" s="1" customFormat="1" x14ac:dyDescent="0.25"/>
    <row r="353" spans="1:8" s="1" customFormat="1" x14ac:dyDescent="0.25"/>
    <row r="354" spans="1:8" s="1" customFormat="1" x14ac:dyDescent="0.25"/>
    <row r="355" spans="1:8" s="1" customFormat="1" x14ac:dyDescent="0.25"/>
    <row r="356" spans="1:8" s="1" customFormat="1" x14ac:dyDescent="0.25"/>
    <row r="357" spans="1:8" s="1" customFormat="1" x14ac:dyDescent="0.25"/>
    <row r="358" spans="1:8" ht="30" customHeight="1" x14ac:dyDescent="0.25">
      <c r="A358" s="34"/>
      <c r="B358" s="19"/>
      <c r="C358"/>
      <c r="D358"/>
      <c r="E358" s="19"/>
      <c r="G358" s="19"/>
      <c r="H358" s="19"/>
    </row>
    <row r="359" spans="1:8" x14ac:dyDescent="0.25">
      <c r="A359" s="35"/>
      <c r="B359" s="19"/>
      <c r="C359"/>
      <c r="D359"/>
      <c r="E359" s="19"/>
      <c r="G359" s="19"/>
      <c r="H359" s="19"/>
    </row>
    <row r="360" spans="1:8" x14ac:dyDescent="0.25">
      <c r="A360" s="34"/>
      <c r="B360" s="19"/>
      <c r="C360"/>
      <c r="D360"/>
      <c r="E360" s="19"/>
      <c r="G360" s="19"/>
      <c r="H360" s="19"/>
    </row>
    <row r="361" spans="1:8" x14ac:dyDescent="0.25">
      <c r="A361" s="36"/>
      <c r="B361" s="19"/>
      <c r="C361"/>
      <c r="D361"/>
      <c r="E361" s="19"/>
      <c r="G361" s="19"/>
      <c r="H361" s="19"/>
    </row>
    <row r="362" spans="1:8" x14ac:dyDescent="0.25">
      <c r="A362" s="36"/>
      <c r="B362" s="19"/>
      <c r="C362"/>
      <c r="D362"/>
      <c r="E362" s="19"/>
      <c r="G362" s="19"/>
      <c r="H362" s="19"/>
    </row>
    <row r="363" spans="1:8" x14ac:dyDescent="0.25">
      <c r="A363" s="36"/>
      <c r="B363" s="19"/>
      <c r="C363"/>
      <c r="D363"/>
      <c r="E363" s="19"/>
      <c r="G363" s="19"/>
      <c r="H363" s="19"/>
    </row>
    <row r="364" spans="1:8" x14ac:dyDescent="0.25">
      <c r="A364" s="36"/>
      <c r="B364" s="19"/>
      <c r="C364"/>
      <c r="D364"/>
      <c r="E364" s="19"/>
      <c r="G364" s="19"/>
      <c r="H364" s="19"/>
    </row>
    <row r="365" spans="1:8" x14ac:dyDescent="0.25">
      <c r="A365" s="36"/>
      <c r="B365" s="19"/>
      <c r="C365"/>
      <c r="D365"/>
      <c r="E365" s="19"/>
      <c r="G365" s="19"/>
      <c r="H365" s="19"/>
    </row>
    <row r="366" spans="1:8" x14ac:dyDescent="0.25">
      <c r="A366" s="36"/>
      <c r="B366" s="19"/>
      <c r="C366"/>
      <c r="D366"/>
      <c r="E366" s="19"/>
      <c r="G366" s="19"/>
      <c r="H366" s="19"/>
    </row>
    <row r="367" spans="1:8" x14ac:dyDescent="0.25">
      <c r="A367" s="36"/>
      <c r="B367" s="19"/>
      <c r="C367"/>
      <c r="D367"/>
      <c r="E367" s="19"/>
      <c r="G367" s="19"/>
      <c r="H367" s="19"/>
    </row>
    <row r="368" spans="1:8" x14ac:dyDescent="0.25">
      <c r="A368" s="36"/>
      <c r="B368" s="19"/>
      <c r="C368"/>
      <c r="D368"/>
      <c r="E368" s="19"/>
      <c r="G368" s="19"/>
      <c r="H368" s="19"/>
    </row>
    <row r="369" spans="1:8" x14ac:dyDescent="0.25">
      <c r="A369" s="34"/>
      <c r="B369" s="19"/>
      <c r="C369"/>
      <c r="D369"/>
      <c r="E369" s="19"/>
      <c r="G369" s="19"/>
      <c r="H369" s="19"/>
    </row>
    <row r="370" spans="1:8" x14ac:dyDescent="0.25">
      <c r="A370" s="34"/>
      <c r="B370" s="19"/>
      <c r="C370"/>
      <c r="D370"/>
      <c r="E370" s="19"/>
      <c r="G370" s="19"/>
      <c r="H370" s="19"/>
    </row>
    <row r="371" spans="1:8" x14ac:dyDescent="0.25">
      <c r="A371" s="34"/>
      <c r="B371" s="19"/>
      <c r="C371"/>
      <c r="D371"/>
      <c r="E371" s="19"/>
      <c r="G371" s="19"/>
      <c r="H371" s="19"/>
    </row>
    <row r="372" spans="1:8" x14ac:dyDescent="0.25">
      <c r="A372" s="34"/>
      <c r="B372" s="19"/>
      <c r="C372"/>
      <c r="D372"/>
      <c r="E372" s="19"/>
      <c r="G372" s="19"/>
      <c r="H372" s="19"/>
    </row>
    <row r="373" spans="1:8" x14ac:dyDescent="0.25">
      <c r="A373" s="35"/>
      <c r="B373" s="19"/>
      <c r="C373"/>
      <c r="D373"/>
      <c r="E373" s="19"/>
      <c r="G373" s="19"/>
      <c r="H373" s="19"/>
    </row>
    <row r="374" spans="1:8" x14ac:dyDescent="0.25">
      <c r="A374" s="34"/>
      <c r="B374" s="19"/>
      <c r="C374"/>
      <c r="D374"/>
      <c r="E374" s="19"/>
      <c r="G374" s="19"/>
      <c r="H374" s="19"/>
    </row>
    <row r="375" spans="1:8" x14ac:dyDescent="0.25">
      <c r="A375" s="36"/>
      <c r="B375" s="19"/>
      <c r="C375"/>
      <c r="D375"/>
      <c r="E375" s="19"/>
      <c r="G375" s="19"/>
      <c r="H375" s="19"/>
    </row>
    <row r="376" spans="1:8" x14ac:dyDescent="0.25">
      <c r="A376" s="36"/>
      <c r="B376" s="19"/>
      <c r="C376"/>
      <c r="D376"/>
      <c r="E376" s="19"/>
      <c r="G376" s="19"/>
      <c r="H376" s="19"/>
    </row>
    <row r="377" spans="1:8" x14ac:dyDescent="0.25">
      <c r="A377" s="36"/>
      <c r="B377" s="19"/>
      <c r="C377"/>
      <c r="D377"/>
      <c r="E377" s="19"/>
      <c r="G377" s="19"/>
      <c r="H377" s="19"/>
    </row>
    <row r="378" spans="1:8" x14ac:dyDescent="0.25">
      <c r="A378" s="36"/>
      <c r="B378" s="19"/>
      <c r="C378"/>
      <c r="D378"/>
      <c r="E378" s="19"/>
      <c r="G378" s="19"/>
      <c r="H378" s="19"/>
    </row>
    <row r="379" spans="1:8" x14ac:dyDescent="0.25">
      <c r="A379" s="36"/>
      <c r="B379" s="19"/>
      <c r="C379"/>
      <c r="D379"/>
      <c r="E379" s="19"/>
      <c r="G379" s="19"/>
      <c r="H379" s="19"/>
    </row>
    <row r="380" spans="1:8" x14ac:dyDescent="0.25">
      <c r="A380" s="36"/>
      <c r="B380" s="19"/>
      <c r="C380"/>
      <c r="D380"/>
      <c r="E380" s="19"/>
      <c r="G380" s="19"/>
      <c r="H380" s="19"/>
    </row>
    <row r="381" spans="1:8" x14ac:dyDescent="0.25">
      <c r="A381" s="36"/>
      <c r="B381" s="19"/>
      <c r="C381"/>
      <c r="D381"/>
      <c r="E381" s="19"/>
      <c r="G381" s="19"/>
      <c r="H381" s="19"/>
    </row>
    <row r="382" spans="1:8" x14ac:dyDescent="0.25">
      <c r="A382" s="34"/>
      <c r="B382" s="19"/>
      <c r="C382"/>
      <c r="D382"/>
      <c r="E382" s="19"/>
      <c r="G382" s="19"/>
      <c r="H382" s="19"/>
    </row>
    <row r="383" spans="1:8" x14ac:dyDescent="0.25">
      <c r="A383" s="34"/>
      <c r="B383" s="19"/>
      <c r="C383"/>
      <c r="D383"/>
      <c r="E383" s="19"/>
      <c r="G383" s="19"/>
      <c r="H383" s="19"/>
    </row>
    <row r="384" spans="1:8" x14ac:dyDescent="0.25">
      <c r="A384" s="34"/>
      <c r="B384" s="19"/>
      <c r="C384"/>
      <c r="D384"/>
      <c r="E384" s="19"/>
      <c r="G384" s="19"/>
      <c r="H384" s="19"/>
    </row>
    <row r="385" spans="1:8" x14ac:dyDescent="0.25">
      <c r="A385" s="34"/>
      <c r="B385" s="19"/>
      <c r="C385"/>
      <c r="D385"/>
      <c r="E385" s="19"/>
      <c r="G385" s="19"/>
      <c r="H385" s="19"/>
    </row>
    <row r="386" spans="1:8" x14ac:dyDescent="0.25">
      <c r="A386" s="35"/>
      <c r="B386" s="19"/>
      <c r="C386"/>
      <c r="D386"/>
      <c r="E386" s="19"/>
      <c r="G386" s="19"/>
      <c r="H386" s="19"/>
    </row>
    <row r="387" spans="1:8" x14ac:dyDescent="0.25">
      <c r="A387" s="34"/>
      <c r="B387" s="19"/>
      <c r="C387"/>
      <c r="D387"/>
      <c r="E387" s="19"/>
      <c r="G387" s="19"/>
      <c r="H387" s="19"/>
    </row>
    <row r="388" spans="1:8" x14ac:dyDescent="0.25">
      <c r="A388" s="36"/>
      <c r="B388" s="19"/>
      <c r="C388"/>
      <c r="D388"/>
      <c r="E388" s="19"/>
      <c r="G388" s="19"/>
      <c r="H388" s="19"/>
    </row>
    <row r="389" spans="1:8" x14ac:dyDescent="0.25">
      <c r="A389" s="36"/>
      <c r="B389" s="19"/>
      <c r="C389"/>
      <c r="D389"/>
      <c r="E389" s="19"/>
      <c r="G389" s="19"/>
      <c r="H389" s="19"/>
    </row>
    <row r="390" spans="1:8" x14ac:dyDescent="0.25">
      <c r="A390" s="36"/>
      <c r="B390" s="19"/>
      <c r="C390"/>
      <c r="D390"/>
      <c r="E390" s="19"/>
      <c r="G390" s="19"/>
      <c r="H390" s="19"/>
    </row>
    <row r="391" spans="1:8" x14ac:dyDescent="0.25">
      <c r="A391" s="36"/>
      <c r="B391" s="19"/>
      <c r="C391"/>
      <c r="D391"/>
      <c r="E391" s="19"/>
      <c r="G391" s="19"/>
      <c r="H391" s="19"/>
    </row>
    <row r="392" spans="1:8" x14ac:dyDescent="0.25">
      <c r="A392" s="36"/>
      <c r="B392" s="19"/>
      <c r="C392"/>
      <c r="D392"/>
      <c r="E392" s="19"/>
      <c r="G392" s="19"/>
      <c r="H392" s="19"/>
    </row>
    <row r="393" spans="1:8" x14ac:dyDescent="0.25">
      <c r="A393" s="36"/>
      <c r="B393" s="19"/>
      <c r="C393"/>
      <c r="D393"/>
      <c r="E393" s="19"/>
      <c r="G393" s="19"/>
      <c r="H393" s="19"/>
    </row>
    <row r="394" spans="1:8" x14ac:dyDescent="0.25">
      <c r="A394" s="36"/>
      <c r="B394" s="19"/>
      <c r="C394"/>
      <c r="D394"/>
      <c r="E394" s="19"/>
      <c r="G394" s="19"/>
      <c r="H394" s="19"/>
    </row>
    <row r="395" spans="1:8" x14ac:dyDescent="0.25">
      <c r="A395" s="34"/>
      <c r="B395" s="19"/>
      <c r="C395"/>
      <c r="D395"/>
      <c r="E395" s="19"/>
      <c r="G395" s="19"/>
      <c r="H395" s="19"/>
    </row>
    <row r="396" spans="1:8" x14ac:dyDescent="0.25">
      <c r="A396" s="34"/>
      <c r="B396" s="19"/>
      <c r="C396"/>
      <c r="D396"/>
      <c r="E396" s="19"/>
      <c r="G396" s="19"/>
      <c r="H396" s="19"/>
    </row>
    <row r="397" spans="1:8" x14ac:dyDescent="0.25">
      <c r="A397" s="34"/>
      <c r="B397" s="19"/>
      <c r="C397"/>
      <c r="D397"/>
      <c r="E397" s="19"/>
      <c r="G397" s="19"/>
      <c r="H397" s="19"/>
    </row>
    <row r="398" spans="1:8" x14ac:dyDescent="0.25">
      <c r="A398" s="34"/>
      <c r="B398" s="19"/>
      <c r="C398"/>
      <c r="D398"/>
      <c r="E398" s="19"/>
      <c r="G398" s="19"/>
      <c r="H398" s="19"/>
    </row>
    <row r="399" spans="1:8" x14ac:dyDescent="0.25">
      <c r="A399" s="34"/>
      <c r="B399" s="19"/>
      <c r="C399"/>
      <c r="D399"/>
      <c r="E399" s="19"/>
      <c r="G399" s="19"/>
      <c r="H399" s="19"/>
    </row>
    <row r="400" spans="1:8" x14ac:dyDescent="0.25">
      <c r="A400" s="34"/>
      <c r="B400" s="19"/>
      <c r="C400"/>
      <c r="D400"/>
      <c r="E400" s="19"/>
      <c r="G400" s="19"/>
      <c r="H400" s="19"/>
    </row>
    <row r="401" spans="1:8" x14ac:dyDescent="0.25">
      <c r="A401" s="34"/>
      <c r="B401" s="19"/>
      <c r="C401"/>
      <c r="D401"/>
      <c r="E401" s="19"/>
      <c r="G401" s="19"/>
      <c r="H401" s="19"/>
    </row>
    <row r="402" spans="1:8" x14ac:dyDescent="0.25">
      <c r="A402" s="34"/>
      <c r="B402" s="19"/>
      <c r="C402"/>
      <c r="D402"/>
      <c r="E402" s="19"/>
      <c r="G402" s="19"/>
      <c r="H402" s="19"/>
    </row>
    <row r="403" spans="1:8" x14ac:dyDescent="0.25">
      <c r="A403" s="32"/>
      <c r="B403" s="19"/>
      <c r="C403"/>
      <c r="D403"/>
      <c r="E403" s="19"/>
      <c r="G403" s="19"/>
      <c r="H403" s="19"/>
    </row>
    <row r="404" spans="1:8" x14ac:dyDescent="0.25">
      <c r="A404" s="32"/>
      <c r="B404" s="19"/>
      <c r="C404"/>
      <c r="D404"/>
      <c r="E404" s="19"/>
      <c r="G404" s="19"/>
      <c r="H404" s="19"/>
    </row>
    <row r="405" spans="1:8" x14ac:dyDescent="0.25">
      <c r="A405" s="32"/>
      <c r="B405" s="19"/>
      <c r="C405"/>
      <c r="D405"/>
      <c r="E405" s="19"/>
      <c r="G405" s="19"/>
      <c r="H405" s="19"/>
    </row>
    <row r="406" spans="1:8" x14ac:dyDescent="0.25">
      <c r="A406" s="32"/>
      <c r="B406" s="19"/>
      <c r="C406"/>
      <c r="D406"/>
      <c r="E406" s="19"/>
      <c r="G406" s="19"/>
      <c r="H406" s="19"/>
    </row>
    <row r="407" spans="1:8" x14ac:dyDescent="0.25">
      <c r="A407" s="32"/>
      <c r="B407" s="19"/>
      <c r="C407"/>
      <c r="D407"/>
      <c r="E407" s="19"/>
      <c r="G407" s="19"/>
      <c r="H407" s="19"/>
    </row>
    <row r="408" spans="1:8" x14ac:dyDescent="0.25">
      <c r="A408" s="32"/>
      <c r="B408" s="19"/>
      <c r="C408"/>
      <c r="D408"/>
      <c r="E408" s="19"/>
      <c r="G408" s="19"/>
      <c r="H408" s="19"/>
    </row>
    <row r="409" spans="1:8" x14ac:dyDescent="0.25">
      <c r="A409" s="32"/>
      <c r="B409" s="19"/>
      <c r="C409"/>
      <c r="D409"/>
      <c r="E409" s="19"/>
      <c r="G409" s="19"/>
      <c r="H409" s="19"/>
    </row>
    <row r="410" spans="1:8" x14ac:dyDescent="0.25">
      <c r="A410" s="32"/>
      <c r="B410" s="19"/>
      <c r="C410"/>
      <c r="D410"/>
      <c r="E410" s="19"/>
      <c r="G410" s="19"/>
      <c r="H410" s="19"/>
    </row>
    <row r="411" spans="1:8" x14ac:dyDescent="0.25">
      <c r="A411" s="32"/>
      <c r="B411" s="19"/>
      <c r="C411"/>
      <c r="D411"/>
      <c r="E411" s="19"/>
      <c r="G411" s="19"/>
      <c r="H411" s="19"/>
    </row>
    <row r="412" spans="1:8" x14ac:dyDescent="0.25">
      <c r="A412" s="32"/>
      <c r="B412" s="19"/>
      <c r="C412"/>
      <c r="D412"/>
      <c r="E412" s="19"/>
      <c r="G412" s="19"/>
      <c r="H412" s="19"/>
    </row>
    <row r="413" spans="1:8" x14ac:dyDescent="0.25">
      <c r="A413" s="32"/>
      <c r="B413" s="19"/>
      <c r="C413"/>
      <c r="D413"/>
      <c r="E413" s="19"/>
      <c r="G413" s="19"/>
      <c r="H413" s="19"/>
    </row>
    <row r="414" spans="1:8" x14ac:dyDescent="0.25">
      <c r="A414" s="32"/>
      <c r="B414" s="19"/>
      <c r="C414"/>
      <c r="D414"/>
      <c r="E414" s="19"/>
      <c r="G414" s="19"/>
      <c r="H414" s="19"/>
    </row>
    <row r="415" spans="1:8" x14ac:dyDescent="0.25">
      <c r="A415" s="32"/>
      <c r="B415" s="19"/>
      <c r="C415"/>
      <c r="D415"/>
      <c r="E415" s="19"/>
      <c r="G415" s="19"/>
      <c r="H415" s="19"/>
    </row>
    <row r="416" spans="1:8" x14ac:dyDescent="0.25">
      <c r="A416" s="32"/>
      <c r="B416" s="19"/>
      <c r="C416"/>
      <c r="D416"/>
      <c r="E416" s="19"/>
      <c r="G416" s="19"/>
      <c r="H416" s="19"/>
    </row>
    <row r="417" spans="1:8" x14ac:dyDescent="0.25">
      <c r="A417" s="32"/>
      <c r="B417" s="19"/>
      <c r="C417"/>
      <c r="D417"/>
      <c r="E417" s="19"/>
      <c r="G417" s="19"/>
      <c r="H417" s="19"/>
    </row>
    <row r="418" spans="1:8" x14ac:dyDescent="0.25">
      <c r="A418" s="32"/>
      <c r="B418" s="19"/>
      <c r="C418"/>
      <c r="D418"/>
      <c r="E418" s="19"/>
      <c r="G418" s="19"/>
      <c r="H418" s="19"/>
    </row>
    <row r="419" spans="1:8" x14ac:dyDescent="0.25">
      <c r="A419" s="32"/>
      <c r="B419" s="19"/>
      <c r="C419"/>
      <c r="D419"/>
      <c r="E419" s="19"/>
      <c r="G419" s="19"/>
      <c r="H419" s="19"/>
    </row>
    <row r="420" spans="1:8" x14ac:dyDescent="0.25">
      <c r="A420" s="32"/>
      <c r="B420" s="19"/>
      <c r="C420"/>
      <c r="D420"/>
      <c r="E420" s="19"/>
      <c r="G420" s="19"/>
      <c r="H420" s="19"/>
    </row>
    <row r="421" spans="1:8" x14ac:dyDescent="0.25">
      <c r="A421" s="32"/>
      <c r="B421" s="19"/>
      <c r="C421"/>
      <c r="D421"/>
      <c r="E421" s="19"/>
      <c r="G421" s="19"/>
      <c r="H421" s="19"/>
    </row>
    <row r="422" spans="1:8" x14ac:dyDescent="0.25">
      <c r="A422" s="32"/>
      <c r="B422" s="19"/>
      <c r="C422"/>
      <c r="D422"/>
      <c r="E422" s="19"/>
      <c r="G422" s="19"/>
      <c r="H422" s="19"/>
    </row>
    <row r="423" spans="1:8" x14ac:dyDescent="0.25">
      <c r="A423" s="32"/>
      <c r="B423" s="19"/>
      <c r="C423"/>
      <c r="D423"/>
      <c r="E423" s="19"/>
      <c r="G423" s="19"/>
      <c r="H423" s="19"/>
    </row>
    <row r="424" spans="1:8" x14ac:dyDescent="0.25">
      <c r="A424" s="32"/>
      <c r="B424" s="19"/>
      <c r="C424"/>
      <c r="D424"/>
      <c r="E424" s="19"/>
      <c r="G424" s="19"/>
      <c r="H424" s="19"/>
    </row>
    <row r="425" spans="1:8" x14ac:dyDescent="0.25">
      <c r="A425" s="32"/>
      <c r="B425" s="19"/>
      <c r="C425"/>
      <c r="D425"/>
      <c r="E425" s="19"/>
      <c r="G425" s="19"/>
      <c r="H425" s="19"/>
    </row>
    <row r="426" spans="1:8" x14ac:dyDescent="0.25">
      <c r="A426" s="32"/>
      <c r="B426" s="19"/>
      <c r="C426"/>
      <c r="D426"/>
      <c r="E426" s="19"/>
      <c r="G426" s="19"/>
      <c r="H426" s="19"/>
    </row>
    <row r="427" spans="1:8" x14ac:dyDescent="0.25">
      <c r="A427" s="32"/>
      <c r="B427" s="19"/>
      <c r="C427"/>
      <c r="D427"/>
      <c r="E427" s="19"/>
      <c r="G427" s="19"/>
      <c r="H427" s="19"/>
    </row>
    <row r="428" spans="1:8" x14ac:dyDescent="0.25">
      <c r="A428" s="32"/>
      <c r="B428" s="19"/>
      <c r="C428"/>
      <c r="D428"/>
      <c r="E428" s="19"/>
      <c r="G428" s="19"/>
      <c r="H428" s="19"/>
    </row>
    <row r="429" spans="1:8" x14ac:dyDescent="0.25">
      <c r="A429" s="32"/>
      <c r="B429" s="19"/>
      <c r="C429"/>
      <c r="D429"/>
      <c r="E429" s="19"/>
      <c r="G429" s="19"/>
      <c r="H429" s="19"/>
    </row>
    <row r="430" spans="1:8" x14ac:dyDescent="0.25">
      <c r="A430" s="32"/>
      <c r="B430" s="19"/>
      <c r="C430"/>
      <c r="D430"/>
      <c r="E430" s="19"/>
      <c r="G430" s="19"/>
      <c r="H430" s="19"/>
    </row>
    <row r="431" spans="1:8" x14ac:dyDescent="0.25">
      <c r="A431" s="32"/>
      <c r="B431" s="19"/>
      <c r="C431"/>
      <c r="D431"/>
      <c r="E431" s="19"/>
      <c r="G431" s="19"/>
      <c r="H431" s="19"/>
    </row>
    <row r="432" spans="1:8" x14ac:dyDescent="0.25">
      <c r="A432" s="32"/>
      <c r="B432" s="19"/>
      <c r="C432"/>
      <c r="D432"/>
      <c r="E432" s="19"/>
      <c r="G432" s="19"/>
      <c r="H432" s="19"/>
    </row>
    <row r="433" spans="1:8" x14ac:dyDescent="0.25">
      <c r="A433" s="32"/>
      <c r="B433" s="19"/>
      <c r="C433"/>
      <c r="D433"/>
      <c r="E433" s="19"/>
      <c r="G433" s="19"/>
      <c r="H433" s="19"/>
    </row>
    <row r="434" spans="1:8" x14ac:dyDescent="0.25">
      <c r="A434" s="32"/>
      <c r="B434" s="19"/>
      <c r="C434"/>
      <c r="D434"/>
      <c r="E434" s="19"/>
      <c r="G434" s="19"/>
      <c r="H434" s="19"/>
    </row>
    <row r="435" spans="1:8" x14ac:dyDescent="0.25">
      <c r="A435" s="32"/>
      <c r="B435" s="19"/>
      <c r="C435"/>
      <c r="D435"/>
      <c r="E435" s="19"/>
      <c r="G435" s="19"/>
      <c r="H435" s="19"/>
    </row>
    <row r="436" spans="1:8" x14ac:dyDescent="0.25">
      <c r="A436" s="32"/>
      <c r="B436" s="19"/>
      <c r="C436"/>
      <c r="D436"/>
      <c r="E436" s="19"/>
      <c r="G436" s="19"/>
      <c r="H436" s="19"/>
    </row>
    <row r="437" spans="1:8" x14ac:dyDescent="0.25">
      <c r="A437" s="32"/>
      <c r="B437" s="19"/>
      <c r="C437"/>
      <c r="D437"/>
      <c r="E437" s="19"/>
      <c r="G437" s="19"/>
      <c r="H437" s="19"/>
    </row>
    <row r="438" spans="1:8" x14ac:dyDescent="0.25">
      <c r="A438" s="32"/>
      <c r="B438" s="19"/>
      <c r="C438"/>
      <c r="D438"/>
      <c r="E438" s="19"/>
      <c r="G438" s="19"/>
      <c r="H438" s="19"/>
    </row>
    <row r="439" spans="1:8" x14ac:dyDescent="0.25">
      <c r="A439" s="32"/>
      <c r="B439" s="19"/>
      <c r="C439"/>
      <c r="D439"/>
      <c r="E439" s="19"/>
      <c r="G439" s="19"/>
      <c r="H439" s="19"/>
    </row>
    <row r="440" spans="1:8" x14ac:dyDescent="0.25">
      <c r="A440" s="32"/>
      <c r="B440" s="19"/>
      <c r="C440"/>
      <c r="D440"/>
      <c r="E440" s="19"/>
      <c r="G440" s="19"/>
      <c r="H440" s="19"/>
    </row>
    <row r="441" spans="1:8" x14ac:dyDescent="0.25">
      <c r="A441" s="32"/>
      <c r="B441" s="19"/>
      <c r="C441"/>
      <c r="D441"/>
      <c r="E441" s="19"/>
      <c r="G441" s="19"/>
      <c r="H441" s="19"/>
    </row>
    <row r="442" spans="1:8" x14ac:dyDescent="0.25">
      <c r="A442" s="32"/>
      <c r="B442" s="19"/>
      <c r="C442"/>
      <c r="D442"/>
      <c r="E442" s="19"/>
      <c r="G442" s="19"/>
      <c r="H442" s="19"/>
    </row>
    <row r="443" spans="1:8" x14ac:dyDescent="0.25">
      <c r="A443" s="32"/>
      <c r="B443" s="19"/>
      <c r="C443"/>
      <c r="D443"/>
      <c r="E443" s="19"/>
      <c r="G443" s="19"/>
      <c r="H443" s="19"/>
    </row>
    <row r="444" spans="1:8" x14ac:dyDescent="0.25">
      <c r="A444" s="32"/>
      <c r="B444" s="19"/>
      <c r="C444"/>
      <c r="D444"/>
      <c r="E444" s="19"/>
      <c r="G444" s="19"/>
      <c r="H444" s="19"/>
    </row>
    <row r="445" spans="1:8" x14ac:dyDescent="0.25">
      <c r="A445" s="32"/>
      <c r="B445" s="19"/>
      <c r="C445"/>
      <c r="D445"/>
      <c r="E445" s="19"/>
      <c r="G445" s="19"/>
      <c r="H445" s="19"/>
    </row>
    <row r="446" spans="1:8" x14ac:dyDescent="0.25">
      <c r="A446" s="32"/>
      <c r="B446" s="19"/>
      <c r="C446"/>
      <c r="D446"/>
      <c r="E446" s="19"/>
      <c r="G446" s="19"/>
      <c r="H446" s="19"/>
    </row>
    <row r="447" spans="1:8" x14ac:dyDescent="0.25">
      <c r="A447" s="32"/>
      <c r="B447" s="19"/>
      <c r="C447"/>
      <c r="D447"/>
      <c r="E447" s="19"/>
      <c r="G447" s="19"/>
      <c r="H447" s="19"/>
    </row>
    <row r="448" spans="1:8" x14ac:dyDescent="0.25">
      <c r="A448" s="32"/>
      <c r="B448" s="19"/>
      <c r="C448"/>
      <c r="D448"/>
      <c r="E448" s="19"/>
      <c r="G448" s="19"/>
      <c r="H448" s="19"/>
    </row>
    <row r="449" spans="1:8" x14ac:dyDescent="0.25">
      <c r="A449" s="32"/>
      <c r="B449" s="19"/>
      <c r="C449"/>
      <c r="D449"/>
      <c r="E449" s="19"/>
      <c r="G449" s="19"/>
      <c r="H449" s="19"/>
    </row>
    <row r="450" spans="1:8" x14ac:dyDescent="0.25">
      <c r="A450" s="32"/>
      <c r="B450" s="19"/>
      <c r="C450"/>
      <c r="D450"/>
      <c r="E450" s="19"/>
      <c r="G450" s="19"/>
      <c r="H450" s="19"/>
    </row>
    <row r="451" spans="1:8" x14ac:dyDescent="0.25">
      <c r="A451" s="32"/>
      <c r="B451" s="19"/>
      <c r="C451"/>
      <c r="D451"/>
      <c r="E451" s="19"/>
      <c r="G451" s="19"/>
      <c r="H451" s="19"/>
    </row>
    <row r="452" spans="1:8" x14ac:dyDescent="0.25">
      <c r="A452" s="32"/>
      <c r="B452" s="19"/>
      <c r="C452"/>
      <c r="D452"/>
      <c r="E452" s="19"/>
      <c r="G452" s="19"/>
      <c r="H452" s="19"/>
    </row>
    <row r="453" spans="1:8" x14ac:dyDescent="0.25">
      <c r="A453" s="32"/>
      <c r="B453" s="19"/>
      <c r="C453"/>
      <c r="D453"/>
      <c r="E453" s="19"/>
      <c r="G453" s="19"/>
      <c r="H453" s="19"/>
    </row>
    <row r="454" spans="1:8" x14ac:dyDescent="0.25">
      <c r="A454" s="32"/>
      <c r="B454" s="19"/>
      <c r="C454"/>
      <c r="D454"/>
      <c r="E454" s="19"/>
      <c r="G454" s="19"/>
      <c r="H454" s="19"/>
    </row>
    <row r="455" spans="1:8" x14ac:dyDescent="0.25">
      <c r="A455" s="32"/>
      <c r="B455" s="19"/>
      <c r="C455"/>
      <c r="D455"/>
      <c r="E455" s="19"/>
      <c r="G455" s="19"/>
      <c r="H455" s="19"/>
    </row>
    <row r="456" spans="1:8" x14ac:dyDescent="0.25">
      <c r="A456" s="32"/>
      <c r="B456" s="19"/>
      <c r="C456"/>
      <c r="D456"/>
      <c r="E456" s="19"/>
      <c r="G456" s="19"/>
      <c r="H456" s="19"/>
    </row>
    <row r="457" spans="1:8" x14ac:dyDescent="0.25">
      <c r="A457" s="32"/>
      <c r="B457" s="19"/>
      <c r="C457"/>
      <c r="D457"/>
      <c r="E457" s="19"/>
      <c r="G457" s="19"/>
      <c r="H457" s="19"/>
    </row>
    <row r="458" spans="1:8" x14ac:dyDescent="0.25">
      <c r="A458" s="32"/>
      <c r="B458" s="19"/>
      <c r="C458"/>
      <c r="D458"/>
      <c r="E458" s="19"/>
      <c r="G458" s="19"/>
      <c r="H458" s="19"/>
    </row>
    <row r="459" spans="1:8" x14ac:dyDescent="0.25">
      <c r="A459" s="32"/>
      <c r="B459" s="19"/>
      <c r="C459"/>
      <c r="D459"/>
      <c r="E459" s="19"/>
      <c r="G459" s="19"/>
      <c r="H459" s="19"/>
    </row>
    <row r="460" spans="1:8" x14ac:dyDescent="0.25">
      <c r="A460" s="32"/>
      <c r="B460" s="19"/>
      <c r="C460"/>
      <c r="D460"/>
      <c r="E460" s="19"/>
      <c r="G460" s="19"/>
      <c r="H460" s="19"/>
    </row>
    <row r="461" spans="1:8" x14ac:dyDescent="0.25">
      <c r="A461" s="32"/>
      <c r="B461" s="19"/>
      <c r="C461"/>
      <c r="D461"/>
      <c r="E461" s="19"/>
      <c r="G461" s="19"/>
      <c r="H461" s="19"/>
    </row>
    <row r="462" spans="1:8" x14ac:dyDescent="0.25">
      <c r="A462" s="32"/>
      <c r="B462" s="19"/>
      <c r="C462"/>
      <c r="D462"/>
      <c r="E462" s="19"/>
      <c r="G462" s="19"/>
      <c r="H462" s="19"/>
    </row>
    <row r="463" spans="1:8" x14ac:dyDescent="0.25">
      <c r="A463" s="32"/>
      <c r="B463" s="19"/>
      <c r="C463"/>
      <c r="D463"/>
      <c r="E463" s="19"/>
      <c r="G463" s="19"/>
      <c r="H463" s="19"/>
    </row>
    <row r="464" spans="1:8" x14ac:dyDescent="0.25">
      <c r="A464" s="32"/>
      <c r="B464" s="19"/>
      <c r="C464"/>
      <c r="D464"/>
      <c r="E464" s="19"/>
      <c r="G464" s="19"/>
      <c r="H464" s="19"/>
    </row>
    <row r="465" spans="1:8" x14ac:dyDescent="0.25">
      <c r="A465" s="32"/>
      <c r="B465" s="19"/>
      <c r="C465"/>
      <c r="D465"/>
      <c r="E465" s="19"/>
      <c r="G465" s="19"/>
      <c r="H465" s="19"/>
    </row>
    <row r="466" spans="1:8" ht="33.6" customHeight="1" x14ac:dyDescent="0.25">
      <c r="A466" s="32"/>
      <c r="B466" s="19"/>
      <c r="C466"/>
      <c r="D466"/>
      <c r="E466" s="19"/>
      <c r="G466" s="19"/>
      <c r="H466" s="19"/>
    </row>
    <row r="467" spans="1:8" x14ac:dyDescent="0.25">
      <c r="A467" s="32"/>
      <c r="B467" s="19"/>
      <c r="C467"/>
      <c r="D467"/>
      <c r="E467" s="19"/>
      <c r="G467" s="19"/>
      <c r="H467" s="19"/>
    </row>
    <row r="468" spans="1:8" x14ac:dyDescent="0.25">
      <c r="A468" s="32"/>
      <c r="B468" s="19"/>
      <c r="C468"/>
      <c r="D468"/>
      <c r="E468" s="19"/>
      <c r="G468" s="19"/>
      <c r="H468" s="19"/>
    </row>
    <row r="469" spans="1:8" x14ac:dyDescent="0.25">
      <c r="A469" s="32"/>
      <c r="B469" s="19"/>
      <c r="C469"/>
      <c r="D469"/>
      <c r="E469" s="19"/>
      <c r="G469" s="19"/>
      <c r="H469" s="19"/>
    </row>
    <row r="470" spans="1:8" x14ac:dyDescent="0.25">
      <c r="A470" s="32"/>
      <c r="B470" s="19"/>
      <c r="C470"/>
      <c r="D470"/>
      <c r="E470" s="19"/>
      <c r="G470" s="19"/>
      <c r="H470" s="19"/>
    </row>
    <row r="471" spans="1:8" x14ac:dyDescent="0.25">
      <c r="A471" s="32"/>
      <c r="B471" s="19"/>
      <c r="C471"/>
      <c r="D471"/>
      <c r="E471" s="19"/>
      <c r="G471" s="19"/>
      <c r="H471" s="19"/>
    </row>
    <row r="472" spans="1:8" x14ac:dyDescent="0.25">
      <c r="A472" s="32"/>
      <c r="B472" s="19"/>
      <c r="C472"/>
      <c r="D472"/>
      <c r="E472" s="19"/>
      <c r="G472" s="19"/>
      <c r="H472" s="19"/>
    </row>
    <row r="473" spans="1:8" x14ac:dyDescent="0.25">
      <c r="A473" s="32"/>
      <c r="B473" s="19"/>
      <c r="C473"/>
      <c r="D473"/>
      <c r="E473" s="19"/>
      <c r="G473" s="19"/>
      <c r="H473" s="19"/>
    </row>
    <row r="474" spans="1:8" x14ac:dyDescent="0.25">
      <c r="A474" s="32"/>
      <c r="B474" s="19"/>
      <c r="C474"/>
      <c r="D474"/>
      <c r="E474" s="19"/>
      <c r="G474" s="19"/>
      <c r="H474" s="19"/>
    </row>
    <row r="475" spans="1:8" x14ac:dyDescent="0.25">
      <c r="A475" s="32"/>
      <c r="B475" s="19"/>
      <c r="C475"/>
      <c r="D475"/>
      <c r="E475" s="19"/>
      <c r="G475" s="19"/>
      <c r="H475" s="19"/>
    </row>
    <row r="476" spans="1:8" x14ac:dyDescent="0.25">
      <c r="A476" s="32"/>
      <c r="B476" s="19"/>
      <c r="C476"/>
      <c r="D476"/>
      <c r="E476" s="19"/>
      <c r="G476" s="19"/>
      <c r="H476" s="19"/>
    </row>
    <row r="477" spans="1:8" x14ac:dyDescent="0.25">
      <c r="A477" s="32"/>
      <c r="B477" s="19"/>
      <c r="C477"/>
      <c r="D477"/>
      <c r="E477" s="19"/>
      <c r="G477" s="19"/>
      <c r="H477" s="19"/>
    </row>
    <row r="478" spans="1:8" x14ac:dyDescent="0.25">
      <c r="A478" s="32"/>
      <c r="B478" s="19"/>
      <c r="C478"/>
      <c r="D478"/>
      <c r="E478" s="19"/>
      <c r="G478" s="19"/>
      <c r="H478" s="19"/>
    </row>
    <row r="479" spans="1:8" x14ac:dyDescent="0.25">
      <c r="A479" s="32"/>
      <c r="B479" s="19"/>
      <c r="C479"/>
      <c r="D479"/>
      <c r="E479" s="19"/>
      <c r="G479" s="19"/>
      <c r="H479" s="19"/>
    </row>
    <row r="480" spans="1:8" x14ac:dyDescent="0.25">
      <c r="A480" s="32"/>
      <c r="B480" s="19"/>
      <c r="C480"/>
      <c r="D480"/>
      <c r="E480" s="19"/>
      <c r="G480" s="19"/>
      <c r="H480" s="19"/>
    </row>
    <row r="481" spans="1:8" x14ac:dyDescent="0.25">
      <c r="A481" s="11"/>
      <c r="B481" s="19"/>
      <c r="C481"/>
      <c r="D481"/>
      <c r="E481" s="19"/>
      <c r="G481" s="19"/>
      <c r="H481" s="19"/>
    </row>
    <row r="482" spans="1:8" x14ac:dyDescent="0.25">
      <c r="A482" s="32"/>
      <c r="B482" s="19"/>
      <c r="C482"/>
      <c r="D482"/>
      <c r="E482" s="19"/>
      <c r="G482" s="19"/>
      <c r="H482" s="19"/>
    </row>
    <row r="483" spans="1:8" x14ac:dyDescent="0.25">
      <c r="A483" s="32"/>
      <c r="B483" s="19"/>
      <c r="C483"/>
      <c r="D483"/>
      <c r="E483" s="19"/>
      <c r="G483" s="19"/>
      <c r="H483" s="19"/>
    </row>
    <row r="484" spans="1:8" x14ac:dyDescent="0.25">
      <c r="A484" s="32"/>
      <c r="B484" s="19"/>
      <c r="C484"/>
      <c r="D484"/>
      <c r="E484" s="19"/>
      <c r="G484" s="19"/>
      <c r="H484" s="19"/>
    </row>
    <row r="485" spans="1:8" x14ac:dyDescent="0.25">
      <c r="A485" s="32"/>
      <c r="B485" s="19"/>
      <c r="C485"/>
      <c r="D485"/>
      <c r="E485" s="19"/>
      <c r="G485" s="19"/>
      <c r="H485" s="19"/>
    </row>
    <row r="486" spans="1:8" x14ac:dyDescent="0.25">
      <c r="A486" s="32"/>
      <c r="B486" s="19"/>
      <c r="C486"/>
      <c r="D486"/>
      <c r="E486" s="19"/>
      <c r="G486" s="19"/>
      <c r="H486" s="19"/>
    </row>
    <row r="487" spans="1:8" x14ac:dyDescent="0.25">
      <c r="A487" s="32"/>
      <c r="B487" s="19"/>
      <c r="C487"/>
      <c r="D487"/>
      <c r="E487" s="19"/>
      <c r="G487" s="19"/>
      <c r="H487" s="19"/>
    </row>
    <row r="488" spans="1:8" x14ac:dyDescent="0.25">
      <c r="A488" s="32"/>
      <c r="B488" s="19"/>
      <c r="C488"/>
      <c r="D488"/>
      <c r="E488" s="19"/>
      <c r="G488" s="19"/>
      <c r="H488" s="19"/>
    </row>
    <row r="489" spans="1:8" x14ac:dyDescent="0.25">
      <c r="A489" s="32"/>
      <c r="B489" s="19"/>
      <c r="C489"/>
      <c r="D489"/>
      <c r="E489" s="19"/>
      <c r="G489" s="19"/>
      <c r="H489" s="19"/>
    </row>
    <row r="490" spans="1:8" x14ac:dyDescent="0.25">
      <c r="A490" s="32"/>
      <c r="B490" s="19"/>
      <c r="C490"/>
      <c r="D490"/>
      <c r="E490" s="19"/>
      <c r="G490" s="19"/>
      <c r="H490" s="19"/>
    </row>
    <row r="491" spans="1:8" x14ac:dyDescent="0.25">
      <c r="A491" s="32"/>
      <c r="B491" s="19"/>
      <c r="C491"/>
      <c r="D491"/>
      <c r="E491" s="19"/>
      <c r="G491" s="19"/>
      <c r="H491" s="19"/>
    </row>
    <row r="492" spans="1:8" x14ac:dyDescent="0.25">
      <c r="A492" s="32"/>
      <c r="B492" s="19"/>
      <c r="C492"/>
      <c r="D492"/>
      <c r="E492" s="19"/>
      <c r="G492" s="19"/>
      <c r="H492" s="19"/>
    </row>
    <row r="493" spans="1:8" x14ac:dyDescent="0.25">
      <c r="A493" s="32"/>
      <c r="B493" s="19"/>
      <c r="C493"/>
      <c r="D493"/>
      <c r="E493" s="19"/>
      <c r="G493" s="19"/>
      <c r="H493" s="19"/>
    </row>
    <row r="494" spans="1:8" x14ac:dyDescent="0.25">
      <c r="A494" s="32"/>
      <c r="B494" s="19"/>
      <c r="C494"/>
      <c r="D494"/>
      <c r="E494" s="19"/>
      <c r="G494" s="19"/>
      <c r="H494" s="19"/>
    </row>
    <row r="495" spans="1:8" x14ac:dyDescent="0.25">
      <c r="A495" s="32"/>
      <c r="B495" s="19"/>
      <c r="C495"/>
      <c r="D495"/>
      <c r="E495" s="19"/>
      <c r="G495" s="19"/>
      <c r="H495" s="19"/>
    </row>
    <row r="496" spans="1:8" x14ac:dyDescent="0.25">
      <c r="A496" s="32"/>
      <c r="B496" s="19"/>
      <c r="C496"/>
      <c r="D496"/>
      <c r="E496" s="19"/>
      <c r="G496" s="19"/>
      <c r="H496" s="19"/>
    </row>
    <row r="497" spans="1:8" x14ac:dyDescent="0.25">
      <c r="A497" s="32"/>
      <c r="B497" s="19"/>
      <c r="C497"/>
      <c r="D497"/>
      <c r="E497" s="19"/>
      <c r="G497" s="19"/>
      <c r="H497" s="19"/>
    </row>
    <row r="498" spans="1:8" x14ac:dyDescent="0.25">
      <c r="A498" s="32"/>
      <c r="B498" s="19"/>
      <c r="C498"/>
      <c r="D498"/>
      <c r="E498" s="19"/>
      <c r="G498" s="19"/>
      <c r="H498" s="19"/>
    </row>
    <row r="499" spans="1:8" x14ac:dyDescent="0.25">
      <c r="A499" s="32"/>
      <c r="B499" s="19"/>
      <c r="C499"/>
      <c r="D499"/>
      <c r="E499" s="19"/>
      <c r="G499" s="19"/>
      <c r="H499" s="19"/>
    </row>
    <row r="500" spans="1:8" x14ac:dyDescent="0.25">
      <c r="A500" s="32"/>
      <c r="B500" s="19"/>
      <c r="C500"/>
      <c r="D500"/>
      <c r="E500" s="19"/>
      <c r="G500" s="19"/>
      <c r="H500" s="19"/>
    </row>
    <row r="501" spans="1:8" x14ac:dyDescent="0.25">
      <c r="A501" s="32"/>
      <c r="B501" s="19"/>
      <c r="C501"/>
      <c r="D501"/>
      <c r="E501" s="19"/>
      <c r="G501" s="19"/>
      <c r="H501" s="19"/>
    </row>
    <row r="502" spans="1:8" x14ac:dyDescent="0.25">
      <c r="A502" s="32"/>
      <c r="B502" s="19"/>
      <c r="C502"/>
      <c r="D502"/>
      <c r="E502" s="19"/>
      <c r="G502" s="19"/>
      <c r="H502" s="19"/>
    </row>
    <row r="503" spans="1:8" x14ac:dyDescent="0.25">
      <c r="A503" s="32"/>
      <c r="B503" s="19"/>
      <c r="C503"/>
      <c r="D503"/>
      <c r="E503" s="19"/>
      <c r="G503" s="19"/>
      <c r="H503" s="19"/>
    </row>
    <row r="504" spans="1:8" x14ac:dyDescent="0.25">
      <c r="A504" s="32"/>
      <c r="B504" s="19"/>
      <c r="C504"/>
      <c r="D504"/>
      <c r="E504" s="19"/>
      <c r="G504" s="19"/>
      <c r="H504" s="19"/>
    </row>
    <row r="505" spans="1:8" x14ac:dyDescent="0.25">
      <c r="A505" s="32"/>
      <c r="B505" s="19"/>
      <c r="C505"/>
      <c r="D505"/>
      <c r="E505" s="19"/>
      <c r="G505" s="19"/>
      <c r="H505" s="19"/>
    </row>
    <row r="506" spans="1:8" x14ac:dyDescent="0.25">
      <c r="A506" s="32"/>
      <c r="B506" s="19"/>
      <c r="C506"/>
      <c r="D506"/>
      <c r="E506" s="19"/>
      <c r="G506" s="19"/>
      <c r="H506" s="19"/>
    </row>
    <row r="507" spans="1:8" x14ac:dyDescent="0.25">
      <c r="A507" s="32"/>
      <c r="B507" s="19"/>
      <c r="C507"/>
      <c r="D507"/>
      <c r="E507" s="19"/>
      <c r="G507" s="19"/>
      <c r="H507" s="19"/>
    </row>
    <row r="508" spans="1:8" x14ac:dyDescent="0.25">
      <c r="A508" s="32"/>
      <c r="B508" s="19"/>
      <c r="C508"/>
      <c r="D508"/>
      <c r="E508" s="19"/>
      <c r="G508" s="19"/>
      <c r="H508" s="19"/>
    </row>
    <row r="509" spans="1:8" x14ac:dyDescent="0.25">
      <c r="A509" s="32"/>
      <c r="B509" s="19"/>
      <c r="C509"/>
      <c r="D509"/>
      <c r="E509" s="19"/>
      <c r="G509" s="19"/>
      <c r="H509" s="19"/>
    </row>
    <row r="510" spans="1:8" x14ac:dyDescent="0.25">
      <c r="A510" s="32"/>
      <c r="B510" s="19"/>
      <c r="C510"/>
      <c r="D510"/>
      <c r="E510" s="19"/>
      <c r="G510" s="19"/>
      <c r="H510" s="19"/>
    </row>
    <row r="511" spans="1:8" x14ac:dyDescent="0.25">
      <c r="A511" s="32"/>
      <c r="B511" s="19"/>
      <c r="C511"/>
      <c r="D511"/>
      <c r="E511" s="19"/>
      <c r="G511" s="19"/>
      <c r="H511" s="19"/>
    </row>
    <row r="512" spans="1:8" x14ac:dyDescent="0.25">
      <c r="A512" s="32"/>
      <c r="B512" s="19"/>
      <c r="C512"/>
      <c r="D512"/>
      <c r="E512" s="19"/>
      <c r="G512" s="19"/>
      <c r="H512" s="19"/>
    </row>
    <row r="513" spans="1:8" x14ac:dyDescent="0.25">
      <c r="A513" s="32"/>
      <c r="B513" s="19"/>
      <c r="C513"/>
      <c r="D513"/>
      <c r="E513" s="19"/>
      <c r="G513" s="19"/>
      <c r="H513" s="19"/>
    </row>
    <row r="514" spans="1:8" x14ac:dyDescent="0.25">
      <c r="A514" s="32"/>
      <c r="B514" s="19"/>
      <c r="C514"/>
      <c r="D514"/>
      <c r="E514" s="19"/>
      <c r="G514" s="19"/>
      <c r="H514" s="19"/>
    </row>
    <row r="515" spans="1:8" x14ac:dyDescent="0.25">
      <c r="A515" s="32"/>
      <c r="B515" s="19"/>
      <c r="C515"/>
      <c r="D515"/>
      <c r="E515" s="19"/>
      <c r="G515" s="19"/>
      <c r="H515" s="19"/>
    </row>
    <row r="516" spans="1:8" x14ac:dyDescent="0.25">
      <c r="A516" s="32"/>
      <c r="B516" s="19"/>
      <c r="C516"/>
      <c r="D516"/>
      <c r="E516" s="19"/>
      <c r="G516" s="19"/>
      <c r="H516" s="19"/>
    </row>
    <row r="517" spans="1:8" x14ac:dyDescent="0.25">
      <c r="A517" s="32"/>
      <c r="B517" s="19"/>
      <c r="C517"/>
      <c r="D517"/>
      <c r="E517" s="19"/>
      <c r="G517" s="19"/>
      <c r="H517" s="19"/>
    </row>
    <row r="518" spans="1:8" x14ac:dyDescent="0.25">
      <c r="A518" s="32"/>
      <c r="B518" s="19"/>
      <c r="C518"/>
      <c r="D518"/>
      <c r="E518" s="19"/>
      <c r="G518" s="19"/>
      <c r="H518" s="19"/>
    </row>
    <row r="519" spans="1:8" x14ac:dyDescent="0.25">
      <c r="A519" s="32"/>
      <c r="B519" s="19"/>
      <c r="C519"/>
      <c r="D519"/>
      <c r="E519" s="19"/>
      <c r="G519" s="19"/>
      <c r="H519" s="19"/>
    </row>
    <row r="520" spans="1:8" x14ac:dyDescent="0.25">
      <c r="A520" s="32"/>
      <c r="B520" s="19"/>
      <c r="C520"/>
      <c r="D520"/>
      <c r="E520" s="19"/>
      <c r="G520" s="19"/>
      <c r="H520" s="19"/>
    </row>
    <row r="521" spans="1:8" x14ac:dyDescent="0.25">
      <c r="A521" s="32"/>
      <c r="B521" s="19"/>
      <c r="C521"/>
      <c r="D521"/>
      <c r="E521" s="19"/>
      <c r="G521" s="19"/>
      <c r="H521" s="19"/>
    </row>
    <row r="522" spans="1:8" x14ac:dyDescent="0.25">
      <c r="A522" s="32"/>
      <c r="B522" s="19"/>
      <c r="C522"/>
      <c r="D522"/>
      <c r="E522" s="19"/>
      <c r="G522" s="19"/>
      <c r="H522" s="19"/>
    </row>
    <row r="523" spans="1:8" x14ac:dyDescent="0.25">
      <c r="A523" s="32"/>
      <c r="B523" s="19"/>
      <c r="C523"/>
      <c r="D523"/>
      <c r="E523" s="19"/>
      <c r="G523" s="19"/>
      <c r="H523" s="19"/>
    </row>
    <row r="524" spans="1:8" x14ac:dyDescent="0.25">
      <c r="A524" s="32"/>
      <c r="B524" s="19"/>
      <c r="C524"/>
      <c r="D524"/>
      <c r="E524" s="19"/>
      <c r="G524" s="19"/>
      <c r="H524" s="19"/>
    </row>
    <row r="525" spans="1:8" x14ac:dyDescent="0.25">
      <c r="A525" s="32"/>
      <c r="B525" s="19"/>
      <c r="C525"/>
      <c r="D525"/>
      <c r="E525" s="19"/>
      <c r="G525" s="19"/>
      <c r="H525" s="19"/>
    </row>
    <row r="526" spans="1:8" x14ac:dyDescent="0.25">
      <c r="A526" s="32"/>
      <c r="B526" s="19"/>
      <c r="C526"/>
      <c r="D526"/>
      <c r="E526" s="19"/>
      <c r="G526" s="19"/>
      <c r="H526" s="19"/>
    </row>
    <row r="527" spans="1:8" x14ac:dyDescent="0.25">
      <c r="A527" s="32"/>
      <c r="B527" s="19"/>
      <c r="C527"/>
      <c r="D527"/>
      <c r="E527" s="19"/>
      <c r="G527" s="19"/>
      <c r="H527" s="19"/>
    </row>
    <row r="528" spans="1:8" x14ac:dyDescent="0.25">
      <c r="A528" s="32"/>
      <c r="B528" s="19"/>
      <c r="C528"/>
      <c r="D528"/>
      <c r="E528" s="19"/>
      <c r="G528" s="19"/>
      <c r="H528" s="19"/>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25"/>
  <sheetViews>
    <sheetView workbookViewId="0"/>
  </sheetViews>
  <sheetFormatPr defaultColWidth="8.7109375" defaultRowHeight="15" x14ac:dyDescent="0.25"/>
  <cols>
    <col min="1" max="1" width="13.7109375" style="1" customWidth="1"/>
    <col min="2" max="2" width="27.140625" style="1" customWidth="1"/>
    <col min="3" max="3" width="29.140625" style="1" customWidth="1"/>
    <col min="4" max="4" width="8.140625" style="7" bestFit="1" customWidth="1"/>
    <col min="5" max="5" width="21.140625" style="1" customWidth="1"/>
    <col min="6" max="6" width="24.42578125" style="1" customWidth="1"/>
    <col min="7" max="7" width="25.7109375" style="1" customWidth="1"/>
    <col min="8" max="8" width="50" style="7" customWidth="1"/>
    <col min="9" max="9" width="44.42578125" style="11" customWidth="1"/>
    <col min="10" max="10" width="0" style="1" hidden="1" customWidth="1"/>
    <col min="11" max="16384" width="8.7109375" style="1"/>
  </cols>
  <sheetData>
    <row r="1" spans="1:10" ht="15.6" thickBot="1" x14ac:dyDescent="0.3">
      <c r="A1" s="49" t="s">
        <v>310</v>
      </c>
      <c r="B1" s="49"/>
      <c r="C1" s="49"/>
      <c r="D1" s="50"/>
      <c r="E1" s="49"/>
      <c r="F1" s="49"/>
      <c r="G1" s="49"/>
      <c r="J1" s="1" t="s">
        <v>311</v>
      </c>
    </row>
    <row r="2" spans="1:10" ht="15.6" thickBot="1" x14ac:dyDescent="0.3">
      <c r="A2" s="80" t="s">
        <v>308</v>
      </c>
      <c r="B2" s="296" t="s">
        <v>466</v>
      </c>
      <c r="C2" s="296"/>
      <c r="D2" s="296"/>
      <c r="E2" s="296"/>
      <c r="F2" s="296"/>
      <c r="G2" s="297"/>
      <c r="J2" s="1" t="s">
        <v>312</v>
      </c>
    </row>
    <row r="3" spans="1:10" x14ac:dyDescent="0.25">
      <c r="A3" s="69" t="s">
        <v>313</v>
      </c>
      <c r="B3" s="43" t="s">
        <v>3</v>
      </c>
      <c r="C3" s="43" t="s">
        <v>314</v>
      </c>
      <c r="D3" s="65" t="s">
        <v>315</v>
      </c>
      <c r="E3" s="82" t="s">
        <v>316</v>
      </c>
      <c r="F3" s="41" t="s">
        <v>317</v>
      </c>
      <c r="G3" s="70" t="s">
        <v>318</v>
      </c>
      <c r="H3" s="11"/>
      <c r="I3" s="1"/>
    </row>
    <row r="4" spans="1:10" x14ac:dyDescent="0.25">
      <c r="A4" s="72">
        <v>100</v>
      </c>
      <c r="B4" s="44"/>
      <c r="C4" s="44"/>
      <c r="D4" s="45"/>
      <c r="E4" s="83"/>
      <c r="F4" s="44"/>
      <c r="G4" s="73"/>
      <c r="H4" s="11"/>
      <c r="I4" s="1"/>
    </row>
    <row r="5" spans="1:10" x14ac:dyDescent="0.25">
      <c r="A5" s="72">
        <v>101</v>
      </c>
      <c r="B5" s="44"/>
      <c r="C5" s="44"/>
      <c r="D5" s="45"/>
      <c r="E5" s="83"/>
      <c r="F5" s="44"/>
      <c r="G5" s="73"/>
    </row>
    <row r="6" spans="1:10" x14ac:dyDescent="0.25">
      <c r="A6" s="72">
        <v>102</v>
      </c>
      <c r="B6" s="44"/>
      <c r="C6" s="44"/>
      <c r="D6" s="45"/>
      <c r="E6" s="83"/>
      <c r="F6" s="44"/>
      <c r="G6" s="73"/>
    </row>
    <row r="7" spans="1:10" x14ac:dyDescent="0.25">
      <c r="A7" s="72">
        <v>103</v>
      </c>
      <c r="B7" s="44"/>
      <c r="C7" s="44"/>
      <c r="D7" s="45"/>
      <c r="E7" s="83"/>
      <c r="F7" s="44"/>
      <c r="G7" s="73"/>
    </row>
    <row r="8" spans="1:10" x14ac:dyDescent="0.25">
      <c r="A8" s="72">
        <v>104</v>
      </c>
      <c r="B8" s="44"/>
      <c r="C8" s="44"/>
      <c r="D8" s="45"/>
      <c r="E8" s="83"/>
      <c r="F8" s="44"/>
      <c r="G8" s="73"/>
    </row>
    <row r="9" spans="1:10" x14ac:dyDescent="0.25">
      <c r="A9" s="72">
        <v>105</v>
      </c>
      <c r="B9" s="44"/>
      <c r="C9" s="44"/>
      <c r="D9" s="45"/>
      <c r="E9" s="83"/>
      <c r="F9" s="44"/>
      <c r="G9" s="73"/>
    </row>
    <row r="10" spans="1:10" x14ac:dyDescent="0.25">
      <c r="A10" s="120">
        <v>106</v>
      </c>
      <c r="B10" s="121"/>
      <c r="C10" s="121"/>
      <c r="D10" s="122"/>
      <c r="E10" s="123"/>
      <c r="F10" s="121"/>
      <c r="G10" s="124"/>
    </row>
    <row r="11" spans="1:10" x14ac:dyDescent="0.25">
      <c r="A11" s="72">
        <v>107</v>
      </c>
      <c r="B11" s="44"/>
      <c r="C11" s="44"/>
      <c r="D11" s="45"/>
      <c r="E11" s="83"/>
      <c r="F11" s="44"/>
      <c r="G11" s="73"/>
    </row>
    <row r="12" spans="1:10" x14ac:dyDescent="0.25">
      <c r="A12" s="72">
        <v>108</v>
      </c>
      <c r="B12" s="81"/>
      <c r="C12" s="84"/>
      <c r="D12" s="78"/>
      <c r="E12" s="86"/>
      <c r="F12" s="44"/>
      <c r="G12" s="73"/>
    </row>
    <row r="13" spans="1:10" x14ac:dyDescent="0.25">
      <c r="A13" s="72">
        <v>109</v>
      </c>
      <c r="B13" s="44"/>
      <c r="C13" s="84"/>
      <c r="D13" s="78"/>
      <c r="E13" s="86"/>
      <c r="F13" s="44"/>
      <c r="G13" s="73"/>
    </row>
    <row r="14" spans="1:10" x14ac:dyDescent="0.25">
      <c r="A14" s="72">
        <v>110</v>
      </c>
      <c r="B14" s="44"/>
      <c r="C14" s="84"/>
      <c r="D14" s="78"/>
      <c r="E14" s="86"/>
      <c r="F14" s="44"/>
      <c r="G14" s="73"/>
    </row>
    <row r="15" spans="1:10" x14ac:dyDescent="0.25">
      <c r="A15" s="72"/>
      <c r="B15" s="44"/>
      <c r="C15" s="84"/>
      <c r="D15" s="78"/>
      <c r="E15" s="86"/>
      <c r="F15" s="44"/>
      <c r="G15" s="73"/>
    </row>
    <row r="16" spans="1:10" x14ac:dyDescent="0.25">
      <c r="A16" s="72"/>
      <c r="B16" s="15"/>
      <c r="C16" s="84"/>
      <c r="D16" s="78"/>
      <c r="E16" s="86"/>
      <c r="F16" s="44"/>
      <c r="G16" s="73"/>
    </row>
    <row r="17" spans="1:7" x14ac:dyDescent="0.25">
      <c r="A17" s="72"/>
      <c r="B17" s="44"/>
      <c r="C17" s="84"/>
      <c r="D17" s="78"/>
      <c r="E17" s="86"/>
      <c r="F17" s="44"/>
      <c r="G17" s="73"/>
    </row>
    <row r="18" spans="1:7" x14ac:dyDescent="0.25">
      <c r="A18" s="72"/>
      <c r="B18" s="81"/>
      <c r="C18" s="84"/>
      <c r="D18" s="78"/>
      <c r="E18" s="86"/>
      <c r="F18" s="44"/>
      <c r="G18" s="73"/>
    </row>
    <row r="19" spans="1:7" x14ac:dyDescent="0.25">
      <c r="A19" s="77"/>
      <c r="B19" s="81"/>
      <c r="C19" s="84"/>
      <c r="D19" s="78"/>
      <c r="E19" s="86"/>
      <c r="F19" s="81"/>
      <c r="G19" s="119"/>
    </row>
    <row r="20" spans="1:7" x14ac:dyDescent="0.25">
      <c r="A20" s="77"/>
      <c r="B20" s="81"/>
      <c r="C20" s="84"/>
      <c r="D20" s="78"/>
      <c r="E20" s="86"/>
      <c r="F20" s="81"/>
      <c r="G20" s="119"/>
    </row>
    <row r="21" spans="1:7" x14ac:dyDescent="0.25">
      <c r="A21" s="77"/>
      <c r="B21" s="81"/>
      <c r="C21" s="84"/>
      <c r="D21" s="78"/>
      <c r="E21" s="86"/>
      <c r="F21" s="81"/>
      <c r="G21" s="119"/>
    </row>
    <row r="22" spans="1:7" x14ac:dyDescent="0.25">
      <c r="A22" s="77"/>
      <c r="B22" s="81"/>
      <c r="C22" s="84"/>
      <c r="D22" s="78"/>
      <c r="E22" s="86"/>
      <c r="F22" s="81"/>
      <c r="G22" s="119"/>
    </row>
    <row r="23" spans="1:7" x14ac:dyDescent="0.25">
      <c r="A23" s="77"/>
      <c r="B23" s="81"/>
      <c r="C23" s="84"/>
      <c r="D23" s="78"/>
      <c r="E23" s="86"/>
      <c r="F23" s="81"/>
      <c r="G23" s="119"/>
    </row>
    <row r="24" spans="1:7" x14ac:dyDescent="0.25">
      <c r="A24" s="77"/>
      <c r="B24" s="81"/>
      <c r="C24" s="84"/>
      <c r="D24" s="78"/>
      <c r="E24" s="86"/>
      <c r="F24" s="81"/>
      <c r="G24" s="119"/>
    </row>
    <row r="25" spans="1:7" ht="15.6" thickBot="1" x14ac:dyDescent="0.3">
      <c r="A25" s="74"/>
      <c r="B25" s="71"/>
      <c r="C25" s="85"/>
      <c r="D25" s="75"/>
      <c r="E25" s="87"/>
      <c r="F25" s="71"/>
      <c r="G25" s="76"/>
    </row>
  </sheetData>
  <mergeCells count="1">
    <mergeCell ref="B2:G2"/>
  </mergeCells>
  <phoneticPr fontId="2"/>
  <dataValidations count="1">
    <dataValidation type="list" allowBlank="1" showInputMessage="1" showErrorMessage="1" sqref="E4:E25" xr:uid="{00000000-0002-0000-0300-000000000000}">
      <formula1>"uro::codeValue"</formula1>
    </dataValidation>
  </dataValidations>
  <pageMargins left="0.7" right="0.7" top="0.75" bottom="0.75" header="0.3" footer="0.3"/>
  <pageSetup paperSize="9" scale="7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C47"/>
  <sheetViews>
    <sheetView zoomScaleNormal="100" workbookViewId="0">
      <selection sqref="A1:C1"/>
    </sheetView>
  </sheetViews>
  <sheetFormatPr defaultColWidth="8.7109375" defaultRowHeight="15" x14ac:dyDescent="0.25"/>
  <cols>
    <col min="1" max="1" width="28.140625" style="1" customWidth="1"/>
    <col min="2" max="2" width="35.7109375" style="11" customWidth="1"/>
    <col min="3" max="3" width="69.42578125" style="1" customWidth="1"/>
    <col min="4" max="16384" width="8.7109375" style="1"/>
  </cols>
  <sheetData>
    <row r="1" spans="1:3" ht="15.6" thickBot="1" x14ac:dyDescent="0.3">
      <c r="A1" s="305" t="s">
        <v>319</v>
      </c>
      <c r="B1" s="305"/>
      <c r="C1" s="305"/>
    </row>
    <row r="2" spans="1:3" x14ac:dyDescent="0.25">
      <c r="A2" s="102" t="s">
        <v>320</v>
      </c>
      <c r="B2" s="306"/>
      <c r="C2" s="307"/>
    </row>
    <row r="3" spans="1:3" x14ac:dyDescent="0.25">
      <c r="A3" s="103" t="s">
        <v>321</v>
      </c>
      <c r="B3" s="303"/>
      <c r="C3" s="304"/>
    </row>
    <row r="4" spans="1:3" x14ac:dyDescent="0.25">
      <c r="A4" s="103" t="s">
        <v>322</v>
      </c>
      <c r="B4" s="308" t="s">
        <v>323</v>
      </c>
      <c r="C4" s="309"/>
    </row>
    <row r="5" spans="1:3" x14ac:dyDescent="0.25">
      <c r="A5" s="298" t="s">
        <v>324</v>
      </c>
      <c r="B5" s="299"/>
      <c r="C5" s="300"/>
    </row>
    <row r="6" spans="1:3" x14ac:dyDescent="0.25">
      <c r="A6" s="100" t="s">
        <v>325</v>
      </c>
      <c r="B6" s="10" t="s">
        <v>326</v>
      </c>
      <c r="C6" s="17" t="s">
        <v>314</v>
      </c>
    </row>
    <row r="7" spans="1:3" x14ac:dyDescent="0.25">
      <c r="A7" s="101" t="s">
        <v>267</v>
      </c>
      <c r="B7" s="5" t="s">
        <v>327</v>
      </c>
      <c r="C7" s="30" t="s">
        <v>328</v>
      </c>
    </row>
    <row r="8" spans="1:3" x14ac:dyDescent="0.25">
      <c r="A8" s="101" t="s">
        <v>266</v>
      </c>
      <c r="B8" s="5" t="s">
        <v>329</v>
      </c>
      <c r="C8" s="98" t="s">
        <v>330</v>
      </c>
    </row>
    <row r="9" spans="1:3" x14ac:dyDescent="0.25">
      <c r="A9" s="101" t="s">
        <v>331</v>
      </c>
      <c r="B9" s="5" t="s">
        <v>332</v>
      </c>
      <c r="C9" s="98" t="s">
        <v>333</v>
      </c>
    </row>
    <row r="10" spans="1:3" x14ac:dyDescent="0.25">
      <c r="A10" s="101" t="s">
        <v>334</v>
      </c>
      <c r="B10" s="5" t="s">
        <v>335</v>
      </c>
      <c r="C10" s="18" t="s">
        <v>336</v>
      </c>
    </row>
    <row r="11" spans="1:3" x14ac:dyDescent="0.25">
      <c r="A11" s="101" t="s">
        <v>337</v>
      </c>
      <c r="B11" s="5" t="s">
        <v>335</v>
      </c>
      <c r="C11" s="18" t="s">
        <v>338</v>
      </c>
    </row>
    <row r="12" spans="1:3" x14ac:dyDescent="0.25">
      <c r="A12" s="101"/>
      <c r="B12" s="5"/>
      <c r="C12" s="18"/>
    </row>
    <row r="13" spans="1:3" x14ac:dyDescent="0.25">
      <c r="A13" s="101"/>
      <c r="B13" s="5"/>
      <c r="C13" s="18"/>
    </row>
    <row r="14" spans="1:3" x14ac:dyDescent="0.25">
      <c r="A14" s="101"/>
      <c r="B14" s="5"/>
      <c r="C14" s="18"/>
    </row>
    <row r="15" spans="1:3" x14ac:dyDescent="0.25">
      <c r="A15" s="298" t="s">
        <v>339</v>
      </c>
      <c r="B15" s="299"/>
      <c r="C15" s="300"/>
    </row>
    <row r="16" spans="1:3" x14ac:dyDescent="0.25">
      <c r="A16" s="100" t="s">
        <v>325</v>
      </c>
      <c r="B16" s="10" t="s">
        <v>326</v>
      </c>
      <c r="C16" s="17" t="s">
        <v>314</v>
      </c>
    </row>
    <row r="17" spans="1:3" x14ac:dyDescent="0.25">
      <c r="A17" s="101"/>
      <c r="B17" s="5"/>
      <c r="C17" s="18"/>
    </row>
    <row r="18" spans="1:3" x14ac:dyDescent="0.25">
      <c r="A18" s="101"/>
      <c r="B18" s="5"/>
      <c r="C18" s="18"/>
    </row>
    <row r="19" spans="1:3" x14ac:dyDescent="0.25">
      <c r="A19" s="101"/>
      <c r="B19" s="5"/>
      <c r="C19" s="18"/>
    </row>
    <row r="20" spans="1:3" x14ac:dyDescent="0.25">
      <c r="A20" s="298" t="s">
        <v>340</v>
      </c>
      <c r="B20" s="299"/>
      <c r="C20" s="300"/>
    </row>
    <row r="21" spans="1:3" x14ac:dyDescent="0.25">
      <c r="A21" s="100" t="s">
        <v>341</v>
      </c>
      <c r="B21" s="10" t="s">
        <v>342</v>
      </c>
      <c r="C21" s="17" t="s">
        <v>314</v>
      </c>
    </row>
    <row r="22" spans="1:3" x14ac:dyDescent="0.25">
      <c r="A22" s="101" t="s">
        <v>343</v>
      </c>
      <c r="B22" s="5" t="s">
        <v>344</v>
      </c>
      <c r="C22" s="18" t="s">
        <v>345</v>
      </c>
    </row>
    <row r="23" spans="1:3" x14ac:dyDescent="0.25">
      <c r="A23" s="101" t="s">
        <v>346</v>
      </c>
      <c r="B23" s="5" t="s">
        <v>347</v>
      </c>
      <c r="C23" s="18" t="s">
        <v>348</v>
      </c>
    </row>
    <row r="24" spans="1:3" x14ac:dyDescent="0.25">
      <c r="A24" s="101" t="s">
        <v>349</v>
      </c>
      <c r="B24" s="5" t="s">
        <v>350</v>
      </c>
      <c r="C24" s="18" t="s">
        <v>351</v>
      </c>
    </row>
    <row r="25" spans="1:3" x14ac:dyDescent="0.25">
      <c r="A25" s="101" t="s">
        <v>352</v>
      </c>
      <c r="B25" s="5" t="s">
        <v>353</v>
      </c>
      <c r="C25" s="18" t="s">
        <v>354</v>
      </c>
    </row>
    <row r="26" spans="1:3" x14ac:dyDescent="0.25">
      <c r="A26" s="101" t="s">
        <v>355</v>
      </c>
      <c r="B26" s="5" t="s">
        <v>356</v>
      </c>
      <c r="C26" s="18" t="s">
        <v>357</v>
      </c>
    </row>
    <row r="27" spans="1:3" x14ac:dyDescent="0.25">
      <c r="A27" s="101" t="s">
        <v>358</v>
      </c>
      <c r="B27" s="5" t="s">
        <v>359</v>
      </c>
      <c r="C27" s="18" t="s">
        <v>360</v>
      </c>
    </row>
    <row r="28" spans="1:3" x14ac:dyDescent="0.25">
      <c r="A28" s="101" t="s">
        <v>361</v>
      </c>
      <c r="B28" s="5" t="s">
        <v>362</v>
      </c>
      <c r="C28" s="18" t="s">
        <v>363</v>
      </c>
    </row>
    <row r="29" spans="1:3" x14ac:dyDescent="0.25">
      <c r="A29" s="101"/>
      <c r="B29" s="5"/>
      <c r="C29" s="18"/>
    </row>
    <row r="30" spans="1:3" x14ac:dyDescent="0.25">
      <c r="A30" s="101"/>
      <c r="B30" s="5"/>
      <c r="C30" s="18"/>
    </row>
    <row r="31" spans="1:3" x14ac:dyDescent="0.25">
      <c r="A31" s="101"/>
      <c r="B31" s="5"/>
      <c r="C31" s="18"/>
    </row>
    <row r="32" spans="1:3" x14ac:dyDescent="0.25">
      <c r="A32" s="298" t="s">
        <v>364</v>
      </c>
      <c r="B32" s="299"/>
      <c r="C32" s="300"/>
    </row>
    <row r="33" spans="1:3" x14ac:dyDescent="0.25">
      <c r="A33" s="100" t="s">
        <v>341</v>
      </c>
      <c r="B33" s="10" t="s">
        <v>342</v>
      </c>
      <c r="C33" s="17" t="s">
        <v>314</v>
      </c>
    </row>
    <row r="34" spans="1:3" x14ac:dyDescent="0.25">
      <c r="A34" s="101"/>
      <c r="B34" s="5"/>
      <c r="C34" s="18"/>
    </row>
    <row r="35" spans="1:3" x14ac:dyDescent="0.25">
      <c r="A35" s="101"/>
      <c r="B35" s="5"/>
      <c r="C35" s="18"/>
    </row>
    <row r="36" spans="1:3" x14ac:dyDescent="0.25">
      <c r="A36" s="101"/>
      <c r="B36" s="5"/>
      <c r="C36" s="18"/>
    </row>
    <row r="37" spans="1:3" x14ac:dyDescent="0.25">
      <c r="A37" s="101"/>
      <c r="B37" s="5"/>
      <c r="C37" s="18"/>
    </row>
    <row r="38" spans="1:3" ht="15.6" thickBot="1" x14ac:dyDescent="0.3">
      <c r="A38" s="106"/>
      <c r="B38" s="12"/>
      <c r="C38" s="16"/>
    </row>
    <row r="41" spans="1:3" ht="15.6" thickBot="1" x14ac:dyDescent="0.3">
      <c r="A41" s="7"/>
      <c r="B41" s="1"/>
    </row>
    <row r="42" spans="1:3" x14ac:dyDescent="0.25">
      <c r="A42" s="301" t="s">
        <v>365</v>
      </c>
      <c r="B42" s="302"/>
      <c r="C42" s="104">
        <v>20</v>
      </c>
    </row>
    <row r="43" spans="1:3" x14ac:dyDescent="0.25">
      <c r="A43" s="27" t="s">
        <v>366</v>
      </c>
      <c r="B43" s="22" t="s">
        <v>367</v>
      </c>
      <c r="C43" s="3" t="s">
        <v>314</v>
      </c>
    </row>
    <row r="44" spans="1:3" x14ac:dyDescent="0.25">
      <c r="A44" s="25" t="s">
        <v>368</v>
      </c>
      <c r="B44" s="23" t="s">
        <v>369</v>
      </c>
      <c r="C44" s="105" t="s">
        <v>370</v>
      </c>
    </row>
    <row r="45" spans="1:3" x14ac:dyDescent="0.25">
      <c r="A45" s="26"/>
      <c r="B45" s="5"/>
      <c r="C45" s="2"/>
    </row>
    <row r="46" spans="1:3" x14ac:dyDescent="0.25">
      <c r="A46" s="26"/>
      <c r="B46" s="5"/>
      <c r="C46" s="2"/>
    </row>
    <row r="47" spans="1:3" ht="15.6" thickBot="1" x14ac:dyDescent="0.3">
      <c r="A47" s="28"/>
      <c r="B47" s="12"/>
      <c r="C47" s="9"/>
    </row>
  </sheetData>
  <mergeCells count="9">
    <mergeCell ref="A32:C32"/>
    <mergeCell ref="A42:B42"/>
    <mergeCell ref="A20:C20"/>
    <mergeCell ref="B3:C3"/>
    <mergeCell ref="A1:C1"/>
    <mergeCell ref="B2:C2"/>
    <mergeCell ref="B4:C4"/>
    <mergeCell ref="A5:C5"/>
    <mergeCell ref="A15:C15"/>
  </mergeCells>
  <phoneticPr fontId="2"/>
  <dataValidations count="1">
    <dataValidation type="list" allowBlank="1" showInputMessage="1" showErrorMessage="1" sqref="A44:A47" xr:uid="{00000000-0002-0000-0400-000000000000}">
      <formula1>#REF!</formula1>
    </dataValidation>
  </dataValidation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E41"/>
  <sheetViews>
    <sheetView workbookViewId="0">
      <selection sqref="A1:C1"/>
    </sheetView>
  </sheetViews>
  <sheetFormatPr defaultColWidth="8.7109375" defaultRowHeight="15" x14ac:dyDescent="0.25"/>
  <cols>
    <col min="1" max="1" width="35.42578125" style="1" customWidth="1"/>
    <col min="2" max="2" width="35.85546875" style="11" customWidth="1"/>
    <col min="3" max="3" width="69.42578125" style="1" customWidth="1"/>
    <col min="4" max="4" width="16.42578125" style="1" customWidth="1"/>
    <col min="5" max="5" width="20.42578125" style="1" customWidth="1"/>
    <col min="6" max="16384" width="8.7109375" style="1"/>
  </cols>
  <sheetData>
    <row r="1" spans="1:3" s="36" customFormat="1" ht="15.6" thickBot="1" x14ac:dyDescent="0.3">
      <c r="A1" s="316" t="s">
        <v>319</v>
      </c>
      <c r="B1" s="316"/>
      <c r="C1" s="316"/>
    </row>
    <row r="2" spans="1:3" x14ac:dyDescent="0.25">
      <c r="A2" s="107" t="s">
        <v>320</v>
      </c>
      <c r="B2" s="317" t="s">
        <v>371</v>
      </c>
      <c r="C2" s="318"/>
    </row>
    <row r="3" spans="1:3" x14ac:dyDescent="0.25">
      <c r="A3" s="108" t="s">
        <v>321</v>
      </c>
      <c r="B3" s="319" t="s">
        <v>372</v>
      </c>
      <c r="C3" s="320"/>
    </row>
    <row r="4" spans="1:3" x14ac:dyDescent="0.25">
      <c r="A4" s="108" t="s">
        <v>322</v>
      </c>
      <c r="B4" s="319" t="s">
        <v>323</v>
      </c>
      <c r="C4" s="320"/>
    </row>
    <row r="5" spans="1:3" x14ac:dyDescent="0.25">
      <c r="A5" s="310" t="s">
        <v>324</v>
      </c>
      <c r="B5" s="311"/>
      <c r="C5" s="312"/>
    </row>
    <row r="6" spans="1:3" x14ac:dyDescent="0.25">
      <c r="A6" s="109" t="s">
        <v>325</v>
      </c>
      <c r="B6" s="37" t="s">
        <v>326</v>
      </c>
      <c r="C6" s="99" t="s">
        <v>314</v>
      </c>
    </row>
    <row r="7" spans="1:3" x14ac:dyDescent="0.25">
      <c r="A7" s="110" t="s">
        <v>267</v>
      </c>
      <c r="B7" s="20" t="s">
        <v>327</v>
      </c>
      <c r="C7" s="30" t="s">
        <v>373</v>
      </c>
    </row>
    <row r="8" spans="1:3" ht="30" x14ac:dyDescent="0.25">
      <c r="A8" s="111" t="s">
        <v>266</v>
      </c>
      <c r="B8" s="20" t="s">
        <v>329</v>
      </c>
      <c r="C8" s="48" t="s">
        <v>374</v>
      </c>
    </row>
    <row r="9" spans="1:3" x14ac:dyDescent="0.25">
      <c r="A9" s="110" t="s">
        <v>331</v>
      </c>
      <c r="B9" s="20" t="s">
        <v>332</v>
      </c>
      <c r="C9" s="48"/>
    </row>
    <row r="10" spans="1:3" x14ac:dyDescent="0.25">
      <c r="A10" s="110" t="s">
        <v>334</v>
      </c>
      <c r="B10" s="20" t="s">
        <v>335</v>
      </c>
      <c r="C10" s="30" t="s">
        <v>375</v>
      </c>
    </row>
    <row r="11" spans="1:3" x14ac:dyDescent="0.25">
      <c r="A11" s="110" t="s">
        <v>337</v>
      </c>
      <c r="B11" s="20" t="s">
        <v>335</v>
      </c>
      <c r="C11" s="30" t="s">
        <v>376</v>
      </c>
    </row>
    <row r="12" spans="1:3" x14ac:dyDescent="0.25">
      <c r="A12" s="310" t="s">
        <v>339</v>
      </c>
      <c r="B12" s="311"/>
      <c r="C12" s="312"/>
    </row>
    <row r="13" spans="1:3" x14ac:dyDescent="0.25">
      <c r="A13" s="109" t="s">
        <v>325</v>
      </c>
      <c r="B13" s="37" t="s">
        <v>326</v>
      </c>
      <c r="C13" s="99" t="s">
        <v>314</v>
      </c>
    </row>
    <row r="14" spans="1:3" x14ac:dyDescent="0.25">
      <c r="A14" s="110" t="s">
        <v>377</v>
      </c>
      <c r="B14" s="20" t="s">
        <v>329</v>
      </c>
      <c r="C14" s="30" t="s">
        <v>378</v>
      </c>
    </row>
    <row r="15" spans="1:3" x14ac:dyDescent="0.25">
      <c r="A15" s="110" t="s">
        <v>379</v>
      </c>
      <c r="B15" s="20" t="s">
        <v>380</v>
      </c>
      <c r="C15" s="30" t="s">
        <v>381</v>
      </c>
    </row>
    <row r="16" spans="1:3" x14ac:dyDescent="0.25">
      <c r="A16" s="110" t="s">
        <v>382</v>
      </c>
      <c r="B16" s="20" t="s">
        <v>380</v>
      </c>
      <c r="C16" s="30" t="s">
        <v>383</v>
      </c>
    </row>
    <row r="17" spans="1:3" x14ac:dyDescent="0.25">
      <c r="A17" s="310" t="s">
        <v>340</v>
      </c>
      <c r="B17" s="311"/>
      <c r="C17" s="312"/>
    </row>
    <row r="18" spans="1:3" x14ac:dyDescent="0.25">
      <c r="A18" s="109" t="s">
        <v>341</v>
      </c>
      <c r="B18" s="37" t="s">
        <v>342</v>
      </c>
      <c r="C18" s="99" t="s">
        <v>314</v>
      </c>
    </row>
    <row r="19" spans="1:3" x14ac:dyDescent="0.25">
      <c r="A19" s="110" t="s">
        <v>343</v>
      </c>
      <c r="B19" s="20" t="s">
        <v>344</v>
      </c>
      <c r="C19" s="30" t="s">
        <v>384</v>
      </c>
    </row>
    <row r="20" spans="1:3" x14ac:dyDescent="0.25">
      <c r="A20" s="110" t="s">
        <v>346</v>
      </c>
      <c r="B20" s="20" t="s">
        <v>347</v>
      </c>
      <c r="C20" s="30" t="s">
        <v>385</v>
      </c>
    </row>
    <row r="21" spans="1:3" x14ac:dyDescent="0.25">
      <c r="A21" s="110" t="s">
        <v>349</v>
      </c>
      <c r="B21" s="20" t="s">
        <v>350</v>
      </c>
      <c r="C21" s="30" t="s">
        <v>386</v>
      </c>
    </row>
    <row r="22" spans="1:3" x14ac:dyDescent="0.25">
      <c r="A22" s="110" t="s">
        <v>352</v>
      </c>
      <c r="B22" s="20" t="s">
        <v>353</v>
      </c>
      <c r="C22" s="30" t="s">
        <v>387</v>
      </c>
    </row>
    <row r="23" spans="1:3" x14ac:dyDescent="0.25">
      <c r="A23" s="110" t="s">
        <v>355</v>
      </c>
      <c r="B23" s="20" t="s">
        <v>356</v>
      </c>
      <c r="C23" s="30" t="s">
        <v>388</v>
      </c>
    </row>
    <row r="24" spans="1:3" x14ac:dyDescent="0.25">
      <c r="A24" s="110" t="s">
        <v>358</v>
      </c>
      <c r="B24" s="20" t="s">
        <v>359</v>
      </c>
      <c r="C24" s="30" t="s">
        <v>389</v>
      </c>
    </row>
    <row r="25" spans="1:3" x14ac:dyDescent="0.25">
      <c r="A25" s="112" t="s">
        <v>361</v>
      </c>
      <c r="B25" s="20" t="s">
        <v>362</v>
      </c>
      <c r="C25" s="113" t="s">
        <v>390</v>
      </c>
    </row>
    <row r="26" spans="1:3" x14ac:dyDescent="0.25">
      <c r="A26" s="313" t="s">
        <v>364</v>
      </c>
      <c r="B26" s="314"/>
      <c r="C26" s="315"/>
    </row>
    <row r="27" spans="1:3" x14ac:dyDescent="0.25">
      <c r="A27" s="109" t="s">
        <v>341</v>
      </c>
      <c r="B27" s="37" t="s">
        <v>342</v>
      </c>
      <c r="C27" s="99" t="s">
        <v>314</v>
      </c>
    </row>
    <row r="28" spans="1:3" x14ac:dyDescent="0.25">
      <c r="A28" s="110" t="s">
        <v>391</v>
      </c>
      <c r="B28" s="20" t="s">
        <v>392</v>
      </c>
      <c r="C28" s="30" t="s">
        <v>393</v>
      </c>
    </row>
    <row r="29" spans="1:3" x14ac:dyDescent="0.25">
      <c r="A29" s="110" t="s">
        <v>394</v>
      </c>
      <c r="B29" s="20" t="s">
        <v>392</v>
      </c>
      <c r="C29" s="30" t="s">
        <v>393</v>
      </c>
    </row>
    <row r="30" spans="1:3" x14ac:dyDescent="0.25">
      <c r="A30" s="110" t="s">
        <v>395</v>
      </c>
      <c r="B30" s="20" t="s">
        <v>392</v>
      </c>
      <c r="C30" s="30" t="s">
        <v>393</v>
      </c>
    </row>
    <row r="31" spans="1:3" x14ac:dyDescent="0.25">
      <c r="A31" s="110" t="s">
        <v>396</v>
      </c>
      <c r="B31" s="20" t="s">
        <v>392</v>
      </c>
      <c r="C31" s="30" t="s">
        <v>393</v>
      </c>
    </row>
    <row r="32" spans="1:3" ht="15.6" thickBot="1" x14ac:dyDescent="0.3">
      <c r="A32" s="114" t="s">
        <v>397</v>
      </c>
      <c r="B32" s="21" t="s">
        <v>392</v>
      </c>
      <c r="C32" s="40" t="s">
        <v>393</v>
      </c>
    </row>
    <row r="35" spans="1:5" ht="15.6" thickBot="1" x14ac:dyDescent="0.3">
      <c r="A35" s="7"/>
      <c r="B35" s="1"/>
    </row>
    <row r="36" spans="1:5" x14ac:dyDescent="0.25">
      <c r="A36" s="301" t="s">
        <v>365</v>
      </c>
      <c r="B36" s="302"/>
      <c r="C36" s="104">
        <v>20</v>
      </c>
    </row>
    <row r="37" spans="1:5" x14ac:dyDescent="0.25">
      <c r="A37" s="27" t="s">
        <v>366</v>
      </c>
      <c r="B37" s="22" t="s">
        <v>367</v>
      </c>
      <c r="C37" s="3" t="s">
        <v>314</v>
      </c>
      <c r="D37" s="1" t="s">
        <v>398</v>
      </c>
      <c r="E37" s="1" t="s">
        <v>399</v>
      </c>
    </row>
    <row r="38" spans="1:5" x14ac:dyDescent="0.25">
      <c r="A38" s="25"/>
      <c r="B38" s="23"/>
      <c r="C38" s="105"/>
    </row>
    <row r="39" spans="1:5" x14ac:dyDescent="0.25">
      <c r="A39" s="26"/>
      <c r="B39" s="5"/>
      <c r="C39" s="2"/>
    </row>
    <row r="40" spans="1:5" x14ac:dyDescent="0.25">
      <c r="A40" s="26"/>
      <c r="B40" s="5"/>
      <c r="C40" s="2"/>
    </row>
    <row r="41" spans="1:5" ht="15.6" thickBot="1" x14ac:dyDescent="0.3">
      <c r="A41" s="28"/>
      <c r="B41" s="12"/>
      <c r="C41" s="9"/>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0000000-0002-0000-0500-000000000000}">
      <formula1>#REF!</formula1>
    </dataValidation>
  </dataValidations>
  <pageMargins left="0.7" right="0.7" top="0.75" bottom="0.75" header="0.3" footer="0.3"/>
  <pageSetup paperSize="9" scale="8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8">
    <pageSetUpPr fitToPage="1"/>
  </sheetPr>
  <dimension ref="A1:XFC47"/>
  <sheetViews>
    <sheetView workbookViewId="0">
      <selection activeCell="F16" sqref="F16"/>
    </sheetView>
  </sheetViews>
  <sheetFormatPr defaultColWidth="39.28515625" defaultRowHeight="15" x14ac:dyDescent="0.25"/>
  <cols>
    <col min="1" max="1" width="10.7109375" style="1" bestFit="1" customWidth="1"/>
    <col min="2" max="2" width="21.28515625" style="1" bestFit="1" customWidth="1"/>
    <col min="3" max="3" width="15" style="11" bestFit="1" customWidth="1"/>
    <col min="4" max="4" width="37.140625" style="1" bestFit="1" customWidth="1"/>
    <col min="5" max="5" width="8.42578125" style="7" bestFit="1" customWidth="1"/>
    <col min="6" max="6" width="11.140625" style="11" customWidth="1"/>
    <col min="7" max="7" width="6.28515625" style="7" bestFit="1" customWidth="1"/>
    <col min="8" max="8" width="121.85546875" style="11" bestFit="1" customWidth="1"/>
    <col min="9" max="16384" width="39.28515625" style="1"/>
  </cols>
  <sheetData>
    <row r="1" spans="1:9" x14ac:dyDescent="0.25">
      <c r="A1" s="13" t="s">
        <v>400</v>
      </c>
      <c r="B1" s="324" t="s">
        <v>10</v>
      </c>
      <c r="C1" s="324"/>
      <c r="D1" s="14" t="s">
        <v>318</v>
      </c>
      <c r="E1" s="325" t="s">
        <v>876</v>
      </c>
      <c r="F1" s="326"/>
      <c r="G1" s="326"/>
      <c r="H1" s="327"/>
      <c r="I1" s="24"/>
    </row>
    <row r="2" spans="1:9" x14ac:dyDescent="0.25">
      <c r="A2" s="321" t="s">
        <v>402</v>
      </c>
      <c r="B2" s="27" t="s">
        <v>366</v>
      </c>
      <c r="C2" s="22" t="s">
        <v>16</v>
      </c>
      <c r="D2" s="3" t="s">
        <v>314</v>
      </c>
      <c r="E2" s="3" t="s">
        <v>315</v>
      </c>
      <c r="F2" s="10" t="s">
        <v>317</v>
      </c>
      <c r="G2" s="4" t="s">
        <v>401</v>
      </c>
      <c r="H2" s="8" t="s">
        <v>318</v>
      </c>
    </row>
    <row r="3" spans="1:9" x14ac:dyDescent="0.25">
      <c r="A3" s="322"/>
      <c r="B3" s="273"/>
      <c r="C3" s="281"/>
      <c r="D3" s="274"/>
      <c r="E3" s="275"/>
      <c r="F3" s="276"/>
      <c r="G3" s="275"/>
      <c r="H3" s="277"/>
    </row>
    <row r="4" spans="1:9" x14ac:dyDescent="0.25">
      <c r="A4" s="322"/>
      <c r="B4" s="266"/>
      <c r="C4" s="282"/>
      <c r="D4" s="278"/>
      <c r="E4" s="266"/>
      <c r="F4" s="267"/>
      <c r="G4" s="266"/>
      <c r="H4" s="268"/>
    </row>
    <row r="5" spans="1:9" x14ac:dyDescent="0.25">
      <c r="A5" s="322"/>
      <c r="B5" s="266"/>
      <c r="C5" s="282"/>
      <c r="D5" s="278"/>
      <c r="E5" s="266"/>
      <c r="F5" s="267"/>
      <c r="G5" s="266"/>
      <c r="H5" s="268"/>
    </row>
    <row r="6" spans="1:9" x14ac:dyDescent="0.25">
      <c r="A6" s="322"/>
      <c r="B6" s="265"/>
      <c r="C6" s="282"/>
      <c r="D6" s="278"/>
      <c r="E6" s="266"/>
      <c r="F6" s="267"/>
      <c r="G6" s="266"/>
      <c r="H6" s="268"/>
    </row>
    <row r="7" spans="1:9" x14ac:dyDescent="0.25">
      <c r="A7" s="322"/>
      <c r="B7" s="265"/>
      <c r="C7" s="282"/>
      <c r="D7" s="278"/>
      <c r="E7" s="266"/>
      <c r="F7" s="267"/>
      <c r="G7" s="266"/>
      <c r="H7" s="268"/>
    </row>
    <row r="8" spans="1:9" x14ac:dyDescent="0.25">
      <c r="A8" s="322"/>
      <c r="B8" s="265"/>
      <c r="C8" s="282"/>
      <c r="D8" s="278"/>
      <c r="E8" s="266"/>
      <c r="F8" s="267"/>
      <c r="G8" s="266"/>
      <c r="H8" s="268"/>
    </row>
    <row r="9" spans="1:9" x14ac:dyDescent="0.25">
      <c r="A9" s="322"/>
      <c r="B9" s="265"/>
      <c r="C9" s="282"/>
      <c r="D9" s="278"/>
      <c r="E9" s="266"/>
      <c r="F9" s="267"/>
      <c r="G9" s="266"/>
      <c r="H9" s="268"/>
    </row>
    <row r="10" spans="1:9" x14ac:dyDescent="0.25">
      <c r="A10" s="322"/>
      <c r="B10" s="265"/>
      <c r="C10" s="282"/>
      <c r="D10" s="278"/>
      <c r="E10" s="266"/>
      <c r="F10" s="267"/>
      <c r="G10" s="266"/>
      <c r="H10" s="268"/>
    </row>
    <row r="11" spans="1:9" x14ac:dyDescent="0.25">
      <c r="A11" s="322"/>
      <c r="B11" s="265"/>
      <c r="C11" s="282"/>
      <c r="D11" s="278"/>
      <c r="E11" s="266"/>
      <c r="F11" s="267"/>
      <c r="G11" s="266"/>
      <c r="H11" s="268"/>
    </row>
    <row r="12" spans="1:9" x14ac:dyDescent="0.25">
      <c r="A12" s="322"/>
      <c r="B12" s="265"/>
      <c r="C12" s="282"/>
      <c r="D12" s="278"/>
      <c r="E12" s="266"/>
      <c r="F12" s="267"/>
      <c r="G12" s="266"/>
      <c r="H12" s="268"/>
    </row>
    <row r="13" spans="1:9" x14ac:dyDescent="0.25">
      <c r="A13" s="322"/>
      <c r="B13" s="265"/>
      <c r="C13" s="282"/>
      <c r="D13" s="278"/>
      <c r="E13" s="266"/>
      <c r="F13" s="267"/>
      <c r="G13" s="266"/>
      <c r="H13" s="268"/>
    </row>
    <row r="14" spans="1:9" x14ac:dyDescent="0.25">
      <c r="A14" s="322"/>
      <c r="B14" s="265"/>
      <c r="C14" s="282"/>
      <c r="D14" s="278"/>
      <c r="E14" s="266"/>
      <c r="F14" s="267"/>
      <c r="G14" s="266"/>
      <c r="H14" s="268"/>
    </row>
    <row r="15" spans="1:9" x14ac:dyDescent="0.25">
      <c r="A15" s="322"/>
      <c r="B15" s="265"/>
      <c r="C15" s="282"/>
      <c r="D15" s="278"/>
      <c r="E15" s="266"/>
      <c r="F15" s="267"/>
      <c r="G15" s="266"/>
      <c r="H15" s="268"/>
    </row>
    <row r="16" spans="1:9" x14ac:dyDescent="0.25">
      <c r="A16" s="322"/>
      <c r="B16" s="265"/>
      <c r="C16" s="282"/>
      <c r="D16" s="278"/>
      <c r="E16" s="266"/>
      <c r="F16" s="267"/>
      <c r="G16" s="266"/>
      <c r="H16" s="268"/>
    </row>
    <row r="17" spans="1:8" x14ac:dyDescent="0.25">
      <c r="A17" s="322"/>
      <c r="B17" s="265"/>
      <c r="C17" s="282"/>
      <c r="D17" s="278"/>
      <c r="E17" s="266"/>
      <c r="F17" s="267"/>
      <c r="G17" s="266"/>
      <c r="H17" s="268"/>
    </row>
    <row r="18" spans="1:8" x14ac:dyDescent="0.25">
      <c r="A18" s="322"/>
      <c r="B18" s="265"/>
      <c r="C18" s="282"/>
      <c r="D18" s="278"/>
      <c r="E18" s="266"/>
      <c r="F18" s="267"/>
      <c r="G18" s="266"/>
      <c r="H18" s="268"/>
    </row>
    <row r="19" spans="1:8" x14ac:dyDescent="0.25">
      <c r="A19" s="322"/>
      <c r="B19" s="265"/>
      <c r="C19" s="282"/>
      <c r="D19" s="278"/>
      <c r="E19" s="266"/>
      <c r="F19" s="267"/>
      <c r="G19" s="266"/>
      <c r="H19" s="268"/>
    </row>
    <row r="20" spans="1:8" x14ac:dyDescent="0.25">
      <c r="A20" s="322"/>
      <c r="B20" s="265"/>
      <c r="C20" s="282"/>
      <c r="D20" s="278"/>
      <c r="E20" s="266"/>
      <c r="F20" s="267"/>
      <c r="G20" s="266"/>
      <c r="H20" s="268"/>
    </row>
    <row r="21" spans="1:8" x14ac:dyDescent="0.25">
      <c r="A21" s="322"/>
      <c r="B21" s="265"/>
      <c r="C21" s="282"/>
      <c r="D21" s="278"/>
      <c r="E21" s="266"/>
      <c r="F21" s="267"/>
      <c r="G21" s="266"/>
      <c r="H21" s="268"/>
    </row>
    <row r="22" spans="1:8" x14ac:dyDescent="0.25">
      <c r="A22" s="322"/>
      <c r="B22" s="265"/>
      <c r="C22" s="282"/>
      <c r="D22" s="278"/>
      <c r="E22" s="266"/>
      <c r="F22" s="267"/>
      <c r="G22" s="266"/>
      <c r="H22" s="268"/>
    </row>
    <row r="23" spans="1:8" x14ac:dyDescent="0.25">
      <c r="A23" s="322"/>
      <c r="B23" s="265"/>
      <c r="C23" s="282"/>
      <c r="D23" s="278"/>
      <c r="E23" s="266"/>
      <c r="F23" s="267"/>
      <c r="G23" s="266"/>
      <c r="H23" s="268"/>
    </row>
    <row r="24" spans="1:8" x14ac:dyDescent="0.25">
      <c r="A24" s="322"/>
      <c r="B24" s="265"/>
      <c r="C24" s="282"/>
      <c r="D24" s="278"/>
      <c r="E24" s="266"/>
      <c r="F24" s="267"/>
      <c r="G24" s="266"/>
      <c r="H24" s="268"/>
    </row>
    <row r="25" spans="1:8" x14ac:dyDescent="0.25">
      <c r="A25" s="322"/>
      <c r="B25" s="265"/>
      <c r="C25" s="282"/>
      <c r="D25" s="278"/>
      <c r="E25" s="266"/>
      <c r="F25" s="267"/>
      <c r="G25" s="266"/>
      <c r="H25" s="268"/>
    </row>
    <row r="26" spans="1:8" x14ac:dyDescent="0.25">
      <c r="A26" s="322"/>
      <c r="B26" s="265"/>
      <c r="C26" s="282"/>
      <c r="D26" s="278"/>
      <c r="E26" s="266"/>
      <c r="F26" s="267"/>
      <c r="G26" s="266"/>
      <c r="H26" s="268"/>
    </row>
    <row r="27" spans="1:8" x14ac:dyDescent="0.25">
      <c r="A27" s="322"/>
      <c r="B27" s="265"/>
      <c r="C27" s="282"/>
      <c r="D27" s="278"/>
      <c r="E27" s="266"/>
      <c r="F27" s="267"/>
      <c r="G27" s="266"/>
      <c r="H27" s="268"/>
    </row>
    <row r="28" spans="1:8" x14ac:dyDescent="0.25">
      <c r="A28" s="322"/>
      <c r="B28" s="265"/>
      <c r="C28" s="282"/>
      <c r="D28" s="278"/>
      <c r="E28" s="266"/>
      <c r="F28" s="267"/>
      <c r="G28" s="266"/>
      <c r="H28" s="268"/>
    </row>
    <row r="29" spans="1:8" x14ac:dyDescent="0.25">
      <c r="A29" s="322"/>
      <c r="B29" s="265"/>
      <c r="C29" s="282"/>
      <c r="D29" s="278"/>
      <c r="E29" s="266"/>
      <c r="F29" s="267"/>
      <c r="G29" s="266"/>
      <c r="H29" s="268"/>
    </row>
    <row r="30" spans="1:8" x14ac:dyDescent="0.25">
      <c r="A30" s="322"/>
      <c r="B30" s="265"/>
      <c r="C30" s="282"/>
      <c r="D30" s="278"/>
      <c r="E30" s="266"/>
      <c r="F30" s="267"/>
      <c r="G30" s="266"/>
      <c r="H30" s="268"/>
    </row>
    <row r="31" spans="1:8" x14ac:dyDescent="0.25">
      <c r="A31" s="322"/>
      <c r="B31" s="265"/>
      <c r="C31" s="283"/>
      <c r="D31" s="278"/>
      <c r="E31" s="266"/>
      <c r="F31" s="267"/>
      <c r="G31" s="266"/>
      <c r="H31" s="268"/>
    </row>
    <row r="32" spans="1:8" ht="15.6" thickBot="1" x14ac:dyDescent="0.3">
      <c r="A32" s="323"/>
      <c r="B32" s="269"/>
      <c r="C32" s="284"/>
      <c r="D32" s="279"/>
      <c r="E32" s="271"/>
      <c r="F32" s="272"/>
      <c r="G32" s="271"/>
      <c r="H32" s="280"/>
    </row>
    <row r="33" spans="1:1023 1025:2047 2049:3071 3073:4095 4097:5119 5121:6143 6145:7167 7169:8191 8193:9215 9217:10239 10241:11263 11265:12287 12289:13311 13313:14335 14337:15359 15361:16383" s="36" customFormat="1" x14ac:dyDescent="0.25">
      <c r="A33" s="63"/>
      <c r="B33" s="64"/>
      <c r="C33" s="60"/>
      <c r="D33" s="61"/>
      <c r="E33" s="62"/>
      <c r="F33" s="61"/>
      <c r="G33" s="62"/>
      <c r="H33" s="79"/>
      <c r="I33" s="79"/>
      <c r="J33" s="51"/>
      <c r="K33" s="42"/>
      <c r="L33" s="51"/>
      <c r="O33" s="51"/>
      <c r="Q33" s="42"/>
      <c r="R33" s="51"/>
      <c r="S33" s="42"/>
      <c r="T33" s="51"/>
      <c r="W33" s="51"/>
      <c r="Y33" s="42"/>
      <c r="Z33" s="51"/>
      <c r="AA33" s="42"/>
      <c r="AB33" s="51"/>
      <c r="AE33" s="51"/>
      <c r="AG33" s="42"/>
      <c r="AH33" s="51"/>
      <c r="AI33" s="42"/>
      <c r="AJ33" s="51"/>
      <c r="AM33" s="51"/>
      <c r="AO33" s="42"/>
      <c r="AP33" s="51"/>
      <c r="AQ33" s="42"/>
      <c r="AR33" s="51"/>
      <c r="AU33" s="51"/>
      <c r="AW33" s="42"/>
      <c r="AX33" s="51"/>
      <c r="AY33" s="42"/>
      <c r="AZ33" s="51"/>
      <c r="BC33" s="51"/>
      <c r="BE33" s="42"/>
      <c r="BF33" s="51"/>
      <c r="BG33" s="42"/>
      <c r="BH33" s="51"/>
      <c r="BK33" s="51"/>
      <c r="BM33" s="42"/>
      <c r="BN33" s="51"/>
      <c r="BO33" s="42"/>
      <c r="BP33" s="51"/>
      <c r="BS33" s="51"/>
      <c r="BU33" s="42"/>
      <c r="BV33" s="51"/>
      <c r="BW33" s="42"/>
      <c r="BX33" s="51"/>
      <c r="CA33" s="51"/>
      <c r="CC33" s="42"/>
      <c r="CD33" s="51"/>
      <c r="CE33" s="42"/>
      <c r="CF33" s="51"/>
      <c r="CI33" s="51"/>
      <c r="CK33" s="42"/>
      <c r="CL33" s="51"/>
      <c r="CM33" s="42"/>
      <c r="CN33" s="51"/>
      <c r="CQ33" s="51"/>
      <c r="CS33" s="42"/>
      <c r="CT33" s="51"/>
      <c r="CU33" s="42"/>
      <c r="CV33" s="51"/>
      <c r="CY33" s="51"/>
      <c r="DA33" s="42"/>
      <c r="DB33" s="51"/>
      <c r="DC33" s="42"/>
      <c r="DD33" s="51"/>
      <c r="DG33" s="51"/>
      <c r="DI33" s="42"/>
      <c r="DJ33" s="51"/>
      <c r="DK33" s="42"/>
      <c r="DL33" s="51"/>
      <c r="DO33" s="51"/>
      <c r="DQ33" s="42"/>
      <c r="DR33" s="51"/>
      <c r="DS33" s="42"/>
      <c r="DT33" s="51"/>
      <c r="DW33" s="51"/>
      <c r="DY33" s="42"/>
      <c r="DZ33" s="51"/>
      <c r="EA33" s="42"/>
      <c r="EB33" s="51"/>
      <c r="EE33" s="51"/>
      <c r="EG33" s="42"/>
      <c r="EH33" s="51"/>
      <c r="EI33" s="42"/>
      <c r="EJ33" s="51"/>
      <c r="EM33" s="51"/>
      <c r="EO33" s="42"/>
      <c r="EP33" s="51"/>
      <c r="EQ33" s="42"/>
      <c r="ER33" s="51"/>
      <c r="EU33" s="51"/>
      <c r="EW33" s="42"/>
      <c r="EX33" s="51"/>
      <c r="EY33" s="42"/>
      <c r="EZ33" s="51"/>
      <c r="FC33" s="51"/>
      <c r="FE33" s="42"/>
      <c r="FF33" s="51"/>
      <c r="FG33" s="42"/>
      <c r="FH33" s="51"/>
      <c r="FK33" s="51"/>
      <c r="FM33" s="42"/>
      <c r="FN33" s="51"/>
      <c r="FO33" s="42"/>
      <c r="FP33" s="51"/>
      <c r="FS33" s="51"/>
      <c r="FU33" s="42"/>
      <c r="FV33" s="51"/>
      <c r="FW33" s="42"/>
      <c r="FX33" s="51"/>
      <c r="GA33" s="51"/>
      <c r="GC33" s="42"/>
      <c r="GD33" s="51"/>
      <c r="GE33" s="42"/>
      <c r="GF33" s="51"/>
      <c r="GI33" s="51"/>
      <c r="GK33" s="42"/>
      <c r="GL33" s="51"/>
      <c r="GM33" s="42"/>
      <c r="GN33" s="51"/>
      <c r="GQ33" s="51"/>
      <c r="GS33" s="42"/>
      <c r="GT33" s="51"/>
      <c r="GU33" s="42"/>
      <c r="GV33" s="51"/>
      <c r="GY33" s="51"/>
      <c r="HA33" s="42"/>
      <c r="HB33" s="51"/>
      <c r="HC33" s="42"/>
      <c r="HD33" s="51"/>
      <c r="HG33" s="51"/>
      <c r="HI33" s="42"/>
      <c r="HJ33" s="51"/>
      <c r="HK33" s="42"/>
      <c r="HL33" s="51"/>
      <c r="HO33" s="51"/>
      <c r="HQ33" s="42"/>
      <c r="HR33" s="51"/>
      <c r="HS33" s="42"/>
      <c r="HT33" s="51"/>
      <c r="HW33" s="51"/>
      <c r="HY33" s="42"/>
      <c r="HZ33" s="51"/>
      <c r="IA33" s="42"/>
      <c r="IB33" s="51"/>
      <c r="IE33" s="51"/>
      <c r="IG33" s="42"/>
      <c r="IH33" s="51"/>
      <c r="II33" s="42"/>
      <c r="IJ33" s="51"/>
      <c r="IM33" s="51"/>
      <c r="IO33" s="42"/>
      <c r="IP33" s="51"/>
      <c r="IQ33" s="42"/>
      <c r="IR33" s="51"/>
      <c r="IU33" s="51"/>
      <c r="IW33" s="42"/>
      <c r="IX33" s="51"/>
      <c r="IY33" s="42"/>
      <c r="IZ33" s="51"/>
      <c r="JC33" s="51"/>
      <c r="JE33" s="42"/>
      <c r="JF33" s="51"/>
      <c r="JG33" s="42"/>
      <c r="JH33" s="51"/>
      <c r="JK33" s="51"/>
      <c r="JM33" s="42"/>
      <c r="JN33" s="51"/>
      <c r="JO33" s="42"/>
      <c r="JP33" s="51"/>
      <c r="JS33" s="51"/>
      <c r="JU33" s="42"/>
      <c r="JV33" s="51"/>
      <c r="JW33" s="42"/>
      <c r="JX33" s="51"/>
      <c r="KA33" s="51"/>
      <c r="KC33" s="42"/>
      <c r="KD33" s="51"/>
      <c r="KE33" s="42"/>
      <c r="KF33" s="51"/>
      <c r="KI33" s="51"/>
      <c r="KK33" s="42"/>
      <c r="KL33" s="51"/>
      <c r="KM33" s="42"/>
      <c r="KN33" s="51"/>
      <c r="KQ33" s="51"/>
      <c r="KS33" s="42"/>
      <c r="KT33" s="51"/>
      <c r="KU33" s="42"/>
      <c r="KV33" s="51"/>
      <c r="KY33" s="51"/>
      <c r="LA33" s="42"/>
      <c r="LB33" s="51"/>
      <c r="LC33" s="42"/>
      <c r="LD33" s="51"/>
      <c r="LG33" s="51"/>
      <c r="LI33" s="42"/>
      <c r="LJ33" s="51"/>
      <c r="LK33" s="42"/>
      <c r="LL33" s="51"/>
      <c r="LO33" s="51"/>
      <c r="LQ33" s="42"/>
      <c r="LR33" s="51"/>
      <c r="LS33" s="42"/>
      <c r="LT33" s="51"/>
      <c r="LW33" s="51"/>
      <c r="LY33" s="42"/>
      <c r="LZ33" s="51"/>
      <c r="MA33" s="42"/>
      <c r="MB33" s="51"/>
      <c r="ME33" s="51"/>
      <c r="MG33" s="42"/>
      <c r="MH33" s="51"/>
      <c r="MI33" s="42"/>
      <c r="MJ33" s="51"/>
      <c r="MM33" s="51"/>
      <c r="MO33" s="42"/>
      <c r="MP33" s="51"/>
      <c r="MQ33" s="42"/>
      <c r="MR33" s="51"/>
      <c r="MU33" s="51"/>
      <c r="MW33" s="42"/>
      <c r="MX33" s="51"/>
      <c r="MY33" s="42"/>
      <c r="MZ33" s="51"/>
      <c r="NC33" s="51"/>
      <c r="NE33" s="42"/>
      <c r="NF33" s="51"/>
      <c r="NG33" s="42"/>
      <c r="NH33" s="51"/>
      <c r="NK33" s="51"/>
      <c r="NM33" s="42"/>
      <c r="NN33" s="51"/>
      <c r="NO33" s="42"/>
      <c r="NP33" s="51"/>
      <c r="NS33" s="51"/>
      <c r="NU33" s="42"/>
      <c r="NV33" s="51"/>
      <c r="NW33" s="42"/>
      <c r="NX33" s="51"/>
      <c r="OA33" s="51"/>
      <c r="OC33" s="42"/>
      <c r="OD33" s="51"/>
      <c r="OE33" s="42"/>
      <c r="OF33" s="51"/>
      <c r="OI33" s="51"/>
      <c r="OK33" s="42"/>
      <c r="OL33" s="51"/>
      <c r="OM33" s="42"/>
      <c r="ON33" s="51"/>
      <c r="OQ33" s="51"/>
      <c r="OS33" s="42"/>
      <c r="OT33" s="51"/>
      <c r="OU33" s="42"/>
      <c r="OV33" s="51"/>
      <c r="OY33" s="51"/>
      <c r="PA33" s="42"/>
      <c r="PB33" s="51"/>
      <c r="PC33" s="42"/>
      <c r="PD33" s="51"/>
      <c r="PG33" s="51"/>
      <c r="PI33" s="42"/>
      <c r="PJ33" s="51"/>
      <c r="PK33" s="42"/>
      <c r="PL33" s="51"/>
      <c r="PO33" s="51"/>
      <c r="PQ33" s="42"/>
      <c r="PR33" s="51"/>
      <c r="PS33" s="42"/>
      <c r="PT33" s="51"/>
      <c r="PW33" s="51"/>
      <c r="PY33" s="42"/>
      <c r="PZ33" s="51"/>
      <c r="QA33" s="42"/>
      <c r="QB33" s="51"/>
      <c r="QE33" s="51"/>
      <c r="QG33" s="42"/>
      <c r="QH33" s="51"/>
      <c r="QI33" s="42"/>
      <c r="QJ33" s="51"/>
      <c r="QM33" s="51"/>
      <c r="QO33" s="42"/>
      <c r="QP33" s="51"/>
      <c r="QQ33" s="42"/>
      <c r="QR33" s="51"/>
      <c r="QU33" s="51"/>
      <c r="QW33" s="42"/>
      <c r="QX33" s="51"/>
      <c r="QY33" s="42"/>
      <c r="QZ33" s="51"/>
      <c r="RC33" s="51"/>
      <c r="RE33" s="42"/>
      <c r="RF33" s="51"/>
      <c r="RG33" s="42"/>
      <c r="RH33" s="51"/>
      <c r="RK33" s="51"/>
      <c r="RM33" s="42"/>
      <c r="RN33" s="51"/>
      <c r="RO33" s="42"/>
      <c r="RP33" s="51"/>
      <c r="RS33" s="51"/>
      <c r="RU33" s="42"/>
      <c r="RV33" s="51"/>
      <c r="RW33" s="42"/>
      <c r="RX33" s="51"/>
      <c r="SA33" s="51"/>
      <c r="SC33" s="42"/>
      <c r="SD33" s="51"/>
      <c r="SE33" s="42"/>
      <c r="SF33" s="51"/>
      <c r="SI33" s="51"/>
      <c r="SK33" s="42"/>
      <c r="SL33" s="51"/>
      <c r="SM33" s="42"/>
      <c r="SN33" s="51"/>
      <c r="SQ33" s="51"/>
      <c r="SS33" s="42"/>
      <c r="ST33" s="51"/>
      <c r="SU33" s="42"/>
      <c r="SV33" s="51"/>
      <c r="SY33" s="51"/>
      <c r="TA33" s="42"/>
      <c r="TB33" s="51"/>
      <c r="TC33" s="42"/>
      <c r="TD33" s="51"/>
      <c r="TG33" s="51"/>
      <c r="TI33" s="42"/>
      <c r="TJ33" s="51"/>
      <c r="TK33" s="42"/>
      <c r="TL33" s="51"/>
      <c r="TO33" s="51"/>
      <c r="TQ33" s="42"/>
      <c r="TR33" s="51"/>
      <c r="TS33" s="42"/>
      <c r="TT33" s="51"/>
      <c r="TW33" s="51"/>
      <c r="TY33" s="42"/>
      <c r="TZ33" s="51"/>
      <c r="UA33" s="42"/>
      <c r="UB33" s="51"/>
      <c r="UE33" s="51"/>
      <c r="UG33" s="42"/>
      <c r="UH33" s="51"/>
      <c r="UI33" s="42"/>
      <c r="UJ33" s="51"/>
      <c r="UM33" s="51"/>
      <c r="UO33" s="42"/>
      <c r="UP33" s="51"/>
      <c r="UQ33" s="42"/>
      <c r="UR33" s="51"/>
      <c r="UU33" s="51"/>
      <c r="UW33" s="42"/>
      <c r="UX33" s="51"/>
      <c r="UY33" s="42"/>
      <c r="UZ33" s="51"/>
      <c r="VC33" s="51"/>
      <c r="VE33" s="42"/>
      <c r="VF33" s="51"/>
      <c r="VG33" s="42"/>
      <c r="VH33" s="51"/>
      <c r="VK33" s="51"/>
      <c r="VM33" s="42"/>
      <c r="VN33" s="51"/>
      <c r="VO33" s="42"/>
      <c r="VP33" s="51"/>
      <c r="VS33" s="51"/>
      <c r="VU33" s="42"/>
      <c r="VV33" s="51"/>
      <c r="VW33" s="42"/>
      <c r="VX33" s="51"/>
      <c r="WA33" s="51"/>
      <c r="WC33" s="42"/>
      <c r="WD33" s="51"/>
      <c r="WE33" s="42"/>
      <c r="WF33" s="51"/>
      <c r="WI33" s="51"/>
      <c r="WK33" s="42"/>
      <c r="WL33" s="51"/>
      <c r="WM33" s="42"/>
      <c r="WN33" s="51"/>
      <c r="WQ33" s="51"/>
      <c r="WS33" s="42"/>
      <c r="WT33" s="51"/>
      <c r="WU33" s="42"/>
      <c r="WV33" s="51"/>
      <c r="WY33" s="51"/>
      <c r="XA33" s="42"/>
      <c r="XB33" s="51"/>
      <c r="XC33" s="42"/>
      <c r="XD33" s="51"/>
      <c r="XG33" s="51"/>
      <c r="XI33" s="42"/>
      <c r="XJ33" s="51"/>
      <c r="XK33" s="42"/>
      <c r="XL33" s="51"/>
      <c r="XO33" s="51"/>
      <c r="XQ33" s="42"/>
      <c r="XR33" s="51"/>
      <c r="XS33" s="42"/>
      <c r="XT33" s="51"/>
      <c r="XW33" s="51"/>
      <c r="XY33" s="42"/>
      <c r="XZ33" s="51"/>
      <c r="YA33" s="42"/>
      <c r="YB33" s="51"/>
      <c r="YE33" s="51"/>
      <c r="YG33" s="42"/>
      <c r="YH33" s="51"/>
      <c r="YI33" s="42"/>
      <c r="YJ33" s="51"/>
      <c r="YM33" s="51"/>
      <c r="YO33" s="42"/>
      <c r="YP33" s="51"/>
      <c r="YQ33" s="42"/>
      <c r="YR33" s="51"/>
      <c r="YU33" s="51"/>
      <c r="YW33" s="42"/>
      <c r="YX33" s="51"/>
      <c r="YY33" s="42"/>
      <c r="YZ33" s="51"/>
      <c r="ZC33" s="51"/>
      <c r="ZE33" s="42"/>
      <c r="ZF33" s="51"/>
      <c r="ZG33" s="42"/>
      <c r="ZH33" s="51"/>
      <c r="ZK33" s="51"/>
      <c r="ZM33" s="42"/>
      <c r="ZN33" s="51"/>
      <c r="ZO33" s="42"/>
      <c r="ZP33" s="51"/>
      <c r="ZS33" s="51"/>
      <c r="ZU33" s="42"/>
      <c r="ZV33" s="51"/>
      <c r="ZW33" s="42"/>
      <c r="ZX33" s="51"/>
      <c r="AAA33" s="51"/>
      <c r="AAC33" s="42"/>
      <c r="AAD33" s="51"/>
      <c r="AAE33" s="42"/>
      <c r="AAF33" s="51"/>
      <c r="AAI33" s="51"/>
      <c r="AAK33" s="42"/>
      <c r="AAL33" s="51"/>
      <c r="AAM33" s="42"/>
      <c r="AAN33" s="51"/>
      <c r="AAQ33" s="51"/>
      <c r="AAS33" s="42"/>
      <c r="AAT33" s="51"/>
      <c r="AAU33" s="42"/>
      <c r="AAV33" s="51"/>
      <c r="AAY33" s="51"/>
      <c r="ABA33" s="42"/>
      <c r="ABB33" s="51"/>
      <c r="ABC33" s="42"/>
      <c r="ABD33" s="51"/>
      <c r="ABG33" s="51"/>
      <c r="ABI33" s="42"/>
      <c r="ABJ33" s="51"/>
      <c r="ABK33" s="42"/>
      <c r="ABL33" s="51"/>
      <c r="ABO33" s="51"/>
      <c r="ABQ33" s="42"/>
      <c r="ABR33" s="51"/>
      <c r="ABS33" s="42"/>
      <c r="ABT33" s="51"/>
      <c r="ABW33" s="51"/>
      <c r="ABY33" s="42"/>
      <c r="ABZ33" s="51"/>
      <c r="ACA33" s="42"/>
      <c r="ACB33" s="51"/>
      <c r="ACE33" s="51"/>
      <c r="ACG33" s="42"/>
      <c r="ACH33" s="51"/>
      <c r="ACI33" s="42"/>
      <c r="ACJ33" s="51"/>
      <c r="ACM33" s="51"/>
      <c r="ACO33" s="42"/>
      <c r="ACP33" s="51"/>
      <c r="ACQ33" s="42"/>
      <c r="ACR33" s="51"/>
      <c r="ACU33" s="51"/>
      <c r="ACW33" s="42"/>
      <c r="ACX33" s="51"/>
      <c r="ACY33" s="42"/>
      <c r="ACZ33" s="51"/>
      <c r="ADC33" s="51"/>
      <c r="ADE33" s="42"/>
      <c r="ADF33" s="51"/>
      <c r="ADG33" s="42"/>
      <c r="ADH33" s="51"/>
      <c r="ADK33" s="51"/>
      <c r="ADM33" s="42"/>
      <c r="ADN33" s="51"/>
      <c r="ADO33" s="42"/>
      <c r="ADP33" s="51"/>
      <c r="ADS33" s="51"/>
      <c r="ADU33" s="42"/>
      <c r="ADV33" s="51"/>
      <c r="ADW33" s="42"/>
      <c r="ADX33" s="51"/>
      <c r="AEA33" s="51"/>
      <c r="AEC33" s="42"/>
      <c r="AED33" s="51"/>
      <c r="AEE33" s="42"/>
      <c r="AEF33" s="51"/>
      <c r="AEI33" s="51"/>
      <c r="AEK33" s="42"/>
      <c r="AEL33" s="51"/>
      <c r="AEM33" s="42"/>
      <c r="AEN33" s="51"/>
      <c r="AEQ33" s="51"/>
      <c r="AES33" s="42"/>
      <c r="AET33" s="51"/>
      <c r="AEU33" s="42"/>
      <c r="AEV33" s="51"/>
      <c r="AEY33" s="51"/>
      <c r="AFA33" s="42"/>
      <c r="AFB33" s="51"/>
      <c r="AFC33" s="42"/>
      <c r="AFD33" s="51"/>
      <c r="AFG33" s="51"/>
      <c r="AFI33" s="42"/>
      <c r="AFJ33" s="51"/>
      <c r="AFK33" s="42"/>
      <c r="AFL33" s="51"/>
      <c r="AFO33" s="51"/>
      <c r="AFQ33" s="42"/>
      <c r="AFR33" s="51"/>
      <c r="AFS33" s="42"/>
      <c r="AFT33" s="51"/>
      <c r="AFW33" s="51"/>
      <c r="AFY33" s="42"/>
      <c r="AFZ33" s="51"/>
      <c r="AGA33" s="42"/>
      <c r="AGB33" s="51"/>
      <c r="AGE33" s="51"/>
      <c r="AGG33" s="42"/>
      <c r="AGH33" s="51"/>
      <c r="AGI33" s="42"/>
      <c r="AGJ33" s="51"/>
      <c r="AGM33" s="51"/>
      <c r="AGO33" s="42"/>
      <c r="AGP33" s="51"/>
      <c r="AGQ33" s="42"/>
      <c r="AGR33" s="51"/>
      <c r="AGU33" s="51"/>
      <c r="AGW33" s="42"/>
      <c r="AGX33" s="51"/>
      <c r="AGY33" s="42"/>
      <c r="AGZ33" s="51"/>
      <c r="AHC33" s="51"/>
      <c r="AHE33" s="42"/>
      <c r="AHF33" s="51"/>
      <c r="AHG33" s="42"/>
      <c r="AHH33" s="51"/>
      <c r="AHK33" s="51"/>
      <c r="AHM33" s="42"/>
      <c r="AHN33" s="51"/>
      <c r="AHO33" s="42"/>
      <c r="AHP33" s="51"/>
      <c r="AHS33" s="51"/>
      <c r="AHU33" s="42"/>
      <c r="AHV33" s="51"/>
      <c r="AHW33" s="42"/>
      <c r="AHX33" s="51"/>
      <c r="AIA33" s="51"/>
      <c r="AIC33" s="42"/>
      <c r="AID33" s="51"/>
      <c r="AIE33" s="42"/>
      <c r="AIF33" s="51"/>
      <c r="AII33" s="51"/>
      <c r="AIK33" s="42"/>
      <c r="AIL33" s="51"/>
      <c r="AIM33" s="42"/>
      <c r="AIN33" s="51"/>
      <c r="AIQ33" s="51"/>
      <c r="AIS33" s="42"/>
      <c r="AIT33" s="51"/>
      <c r="AIU33" s="42"/>
      <c r="AIV33" s="51"/>
      <c r="AIY33" s="51"/>
      <c r="AJA33" s="42"/>
      <c r="AJB33" s="51"/>
      <c r="AJC33" s="42"/>
      <c r="AJD33" s="51"/>
      <c r="AJG33" s="51"/>
      <c r="AJI33" s="42"/>
      <c r="AJJ33" s="51"/>
      <c r="AJK33" s="42"/>
      <c r="AJL33" s="51"/>
      <c r="AJO33" s="51"/>
      <c r="AJQ33" s="42"/>
      <c r="AJR33" s="51"/>
      <c r="AJS33" s="42"/>
      <c r="AJT33" s="51"/>
      <c r="AJW33" s="51"/>
      <c r="AJY33" s="42"/>
      <c r="AJZ33" s="51"/>
      <c r="AKA33" s="42"/>
      <c r="AKB33" s="51"/>
      <c r="AKE33" s="51"/>
      <c r="AKG33" s="42"/>
      <c r="AKH33" s="51"/>
      <c r="AKI33" s="42"/>
      <c r="AKJ33" s="51"/>
      <c r="AKM33" s="51"/>
      <c r="AKO33" s="42"/>
      <c r="AKP33" s="51"/>
      <c r="AKQ33" s="42"/>
      <c r="AKR33" s="51"/>
      <c r="AKU33" s="51"/>
      <c r="AKW33" s="42"/>
      <c r="AKX33" s="51"/>
      <c r="AKY33" s="42"/>
      <c r="AKZ33" s="51"/>
      <c r="ALC33" s="51"/>
      <c r="ALE33" s="42"/>
      <c r="ALF33" s="51"/>
      <c r="ALG33" s="42"/>
      <c r="ALH33" s="51"/>
      <c r="ALK33" s="51"/>
      <c r="ALM33" s="42"/>
      <c r="ALN33" s="51"/>
      <c r="ALO33" s="42"/>
      <c r="ALP33" s="51"/>
      <c r="ALS33" s="51"/>
      <c r="ALU33" s="42"/>
      <c r="ALV33" s="51"/>
      <c r="ALW33" s="42"/>
      <c r="ALX33" s="51"/>
      <c r="AMA33" s="51"/>
      <c r="AMC33" s="42"/>
      <c r="AMD33" s="51"/>
      <c r="AME33" s="42"/>
      <c r="AMF33" s="51"/>
      <c r="AMI33" s="51"/>
      <c r="AMK33" s="42"/>
      <c r="AML33" s="51"/>
      <c r="AMM33" s="42"/>
      <c r="AMN33" s="51"/>
      <c r="AMQ33" s="51"/>
      <c r="AMS33" s="42"/>
      <c r="AMT33" s="51"/>
      <c r="AMU33" s="42"/>
      <c r="AMV33" s="51"/>
      <c r="AMY33" s="51"/>
      <c r="ANA33" s="42"/>
      <c r="ANB33" s="51"/>
      <c r="ANC33" s="42"/>
      <c r="AND33" s="51"/>
      <c r="ANG33" s="51"/>
      <c r="ANI33" s="42"/>
      <c r="ANJ33" s="51"/>
      <c r="ANK33" s="42"/>
      <c r="ANL33" s="51"/>
      <c r="ANO33" s="51"/>
      <c r="ANQ33" s="42"/>
      <c r="ANR33" s="51"/>
      <c r="ANS33" s="42"/>
      <c r="ANT33" s="51"/>
      <c r="ANW33" s="51"/>
      <c r="ANY33" s="42"/>
      <c r="ANZ33" s="51"/>
      <c r="AOA33" s="42"/>
      <c r="AOB33" s="51"/>
      <c r="AOE33" s="51"/>
      <c r="AOG33" s="42"/>
      <c r="AOH33" s="51"/>
      <c r="AOI33" s="42"/>
      <c r="AOJ33" s="51"/>
      <c r="AOM33" s="51"/>
      <c r="AOO33" s="42"/>
      <c r="AOP33" s="51"/>
      <c r="AOQ33" s="42"/>
      <c r="AOR33" s="51"/>
      <c r="AOU33" s="51"/>
      <c r="AOW33" s="42"/>
      <c r="AOX33" s="51"/>
      <c r="AOY33" s="42"/>
      <c r="AOZ33" s="51"/>
      <c r="APC33" s="51"/>
      <c r="APE33" s="42"/>
      <c r="APF33" s="51"/>
      <c r="APG33" s="42"/>
      <c r="APH33" s="51"/>
      <c r="APK33" s="51"/>
      <c r="APM33" s="42"/>
      <c r="APN33" s="51"/>
      <c r="APO33" s="42"/>
      <c r="APP33" s="51"/>
      <c r="APS33" s="51"/>
      <c r="APU33" s="42"/>
      <c r="APV33" s="51"/>
      <c r="APW33" s="42"/>
      <c r="APX33" s="51"/>
      <c r="AQA33" s="51"/>
      <c r="AQC33" s="42"/>
      <c r="AQD33" s="51"/>
      <c r="AQE33" s="42"/>
      <c r="AQF33" s="51"/>
      <c r="AQI33" s="51"/>
      <c r="AQK33" s="42"/>
      <c r="AQL33" s="51"/>
      <c r="AQM33" s="42"/>
      <c r="AQN33" s="51"/>
      <c r="AQQ33" s="51"/>
      <c r="AQS33" s="42"/>
      <c r="AQT33" s="51"/>
      <c r="AQU33" s="42"/>
      <c r="AQV33" s="51"/>
      <c r="AQY33" s="51"/>
      <c r="ARA33" s="42"/>
      <c r="ARB33" s="51"/>
      <c r="ARC33" s="42"/>
      <c r="ARD33" s="51"/>
      <c r="ARG33" s="51"/>
      <c r="ARI33" s="42"/>
      <c r="ARJ33" s="51"/>
      <c r="ARK33" s="42"/>
      <c r="ARL33" s="51"/>
      <c r="ARO33" s="51"/>
      <c r="ARQ33" s="42"/>
      <c r="ARR33" s="51"/>
      <c r="ARS33" s="42"/>
      <c r="ART33" s="51"/>
      <c r="ARW33" s="51"/>
      <c r="ARY33" s="42"/>
      <c r="ARZ33" s="51"/>
      <c r="ASA33" s="42"/>
      <c r="ASB33" s="51"/>
      <c r="ASE33" s="51"/>
      <c r="ASG33" s="42"/>
      <c r="ASH33" s="51"/>
      <c r="ASI33" s="42"/>
      <c r="ASJ33" s="51"/>
      <c r="ASM33" s="51"/>
      <c r="ASO33" s="42"/>
      <c r="ASP33" s="51"/>
      <c r="ASQ33" s="42"/>
      <c r="ASR33" s="51"/>
      <c r="ASU33" s="51"/>
      <c r="ASW33" s="42"/>
      <c r="ASX33" s="51"/>
      <c r="ASY33" s="42"/>
      <c r="ASZ33" s="51"/>
      <c r="ATC33" s="51"/>
      <c r="ATE33" s="42"/>
      <c r="ATF33" s="51"/>
      <c r="ATG33" s="42"/>
      <c r="ATH33" s="51"/>
      <c r="ATK33" s="51"/>
      <c r="ATM33" s="42"/>
      <c r="ATN33" s="51"/>
      <c r="ATO33" s="42"/>
      <c r="ATP33" s="51"/>
      <c r="ATS33" s="51"/>
      <c r="ATU33" s="42"/>
      <c r="ATV33" s="51"/>
      <c r="ATW33" s="42"/>
      <c r="ATX33" s="51"/>
      <c r="AUA33" s="51"/>
      <c r="AUC33" s="42"/>
      <c r="AUD33" s="51"/>
      <c r="AUE33" s="42"/>
      <c r="AUF33" s="51"/>
      <c r="AUI33" s="51"/>
      <c r="AUK33" s="42"/>
      <c r="AUL33" s="51"/>
      <c r="AUM33" s="42"/>
      <c r="AUN33" s="51"/>
      <c r="AUQ33" s="51"/>
      <c r="AUS33" s="42"/>
      <c r="AUT33" s="51"/>
      <c r="AUU33" s="42"/>
      <c r="AUV33" s="51"/>
      <c r="AUY33" s="51"/>
      <c r="AVA33" s="42"/>
      <c r="AVB33" s="51"/>
      <c r="AVC33" s="42"/>
      <c r="AVD33" s="51"/>
      <c r="AVG33" s="51"/>
      <c r="AVI33" s="42"/>
      <c r="AVJ33" s="51"/>
      <c r="AVK33" s="42"/>
      <c r="AVL33" s="51"/>
      <c r="AVO33" s="51"/>
      <c r="AVQ33" s="42"/>
      <c r="AVR33" s="51"/>
      <c r="AVS33" s="42"/>
      <c r="AVT33" s="51"/>
      <c r="AVW33" s="51"/>
      <c r="AVY33" s="42"/>
      <c r="AVZ33" s="51"/>
      <c r="AWA33" s="42"/>
      <c r="AWB33" s="51"/>
      <c r="AWE33" s="51"/>
      <c r="AWG33" s="42"/>
      <c r="AWH33" s="51"/>
      <c r="AWI33" s="42"/>
      <c r="AWJ33" s="51"/>
      <c r="AWM33" s="51"/>
      <c r="AWO33" s="42"/>
      <c r="AWP33" s="51"/>
      <c r="AWQ33" s="42"/>
      <c r="AWR33" s="51"/>
      <c r="AWU33" s="51"/>
      <c r="AWW33" s="42"/>
      <c r="AWX33" s="51"/>
      <c r="AWY33" s="42"/>
      <c r="AWZ33" s="51"/>
      <c r="AXC33" s="51"/>
      <c r="AXE33" s="42"/>
      <c r="AXF33" s="51"/>
      <c r="AXG33" s="42"/>
      <c r="AXH33" s="51"/>
      <c r="AXK33" s="51"/>
      <c r="AXM33" s="42"/>
      <c r="AXN33" s="51"/>
      <c r="AXO33" s="42"/>
      <c r="AXP33" s="51"/>
      <c r="AXS33" s="51"/>
      <c r="AXU33" s="42"/>
      <c r="AXV33" s="51"/>
      <c r="AXW33" s="42"/>
      <c r="AXX33" s="51"/>
      <c r="AYA33" s="51"/>
      <c r="AYC33" s="42"/>
      <c r="AYD33" s="51"/>
      <c r="AYE33" s="42"/>
      <c r="AYF33" s="51"/>
      <c r="AYI33" s="51"/>
      <c r="AYK33" s="42"/>
      <c r="AYL33" s="51"/>
      <c r="AYM33" s="42"/>
      <c r="AYN33" s="51"/>
      <c r="AYQ33" s="51"/>
      <c r="AYS33" s="42"/>
      <c r="AYT33" s="51"/>
      <c r="AYU33" s="42"/>
      <c r="AYV33" s="51"/>
      <c r="AYY33" s="51"/>
      <c r="AZA33" s="42"/>
      <c r="AZB33" s="51"/>
      <c r="AZC33" s="42"/>
      <c r="AZD33" s="51"/>
      <c r="AZG33" s="51"/>
      <c r="AZI33" s="42"/>
      <c r="AZJ33" s="51"/>
      <c r="AZK33" s="42"/>
      <c r="AZL33" s="51"/>
      <c r="AZO33" s="51"/>
      <c r="AZQ33" s="42"/>
      <c r="AZR33" s="51"/>
      <c r="AZS33" s="42"/>
      <c r="AZT33" s="51"/>
      <c r="AZW33" s="51"/>
      <c r="AZY33" s="42"/>
      <c r="AZZ33" s="51"/>
      <c r="BAA33" s="42"/>
      <c r="BAB33" s="51"/>
      <c r="BAE33" s="51"/>
      <c r="BAG33" s="42"/>
      <c r="BAH33" s="51"/>
      <c r="BAI33" s="42"/>
      <c r="BAJ33" s="51"/>
      <c r="BAM33" s="51"/>
      <c r="BAO33" s="42"/>
      <c r="BAP33" s="51"/>
      <c r="BAQ33" s="42"/>
      <c r="BAR33" s="51"/>
      <c r="BAU33" s="51"/>
      <c r="BAW33" s="42"/>
      <c r="BAX33" s="51"/>
      <c r="BAY33" s="42"/>
      <c r="BAZ33" s="51"/>
      <c r="BBC33" s="51"/>
      <c r="BBE33" s="42"/>
      <c r="BBF33" s="51"/>
      <c r="BBG33" s="42"/>
      <c r="BBH33" s="51"/>
      <c r="BBK33" s="51"/>
      <c r="BBM33" s="42"/>
      <c r="BBN33" s="51"/>
      <c r="BBO33" s="42"/>
      <c r="BBP33" s="51"/>
      <c r="BBS33" s="51"/>
      <c r="BBU33" s="42"/>
      <c r="BBV33" s="51"/>
      <c r="BBW33" s="42"/>
      <c r="BBX33" s="51"/>
      <c r="BCA33" s="51"/>
      <c r="BCC33" s="42"/>
      <c r="BCD33" s="51"/>
      <c r="BCE33" s="42"/>
      <c r="BCF33" s="51"/>
      <c r="BCI33" s="51"/>
      <c r="BCK33" s="42"/>
      <c r="BCL33" s="51"/>
      <c r="BCM33" s="42"/>
      <c r="BCN33" s="51"/>
      <c r="BCQ33" s="51"/>
      <c r="BCS33" s="42"/>
      <c r="BCT33" s="51"/>
      <c r="BCU33" s="42"/>
      <c r="BCV33" s="51"/>
      <c r="BCY33" s="51"/>
      <c r="BDA33" s="42"/>
      <c r="BDB33" s="51"/>
      <c r="BDC33" s="42"/>
      <c r="BDD33" s="51"/>
      <c r="BDG33" s="51"/>
      <c r="BDI33" s="42"/>
      <c r="BDJ33" s="51"/>
      <c r="BDK33" s="42"/>
      <c r="BDL33" s="51"/>
      <c r="BDO33" s="51"/>
      <c r="BDQ33" s="42"/>
      <c r="BDR33" s="51"/>
      <c r="BDS33" s="42"/>
      <c r="BDT33" s="51"/>
      <c r="BDW33" s="51"/>
      <c r="BDY33" s="42"/>
      <c r="BDZ33" s="51"/>
      <c r="BEA33" s="42"/>
      <c r="BEB33" s="51"/>
      <c r="BEE33" s="51"/>
      <c r="BEG33" s="42"/>
      <c r="BEH33" s="51"/>
      <c r="BEI33" s="42"/>
      <c r="BEJ33" s="51"/>
      <c r="BEM33" s="51"/>
      <c r="BEO33" s="42"/>
      <c r="BEP33" s="51"/>
      <c r="BEQ33" s="42"/>
      <c r="BER33" s="51"/>
      <c r="BEU33" s="51"/>
      <c r="BEW33" s="42"/>
      <c r="BEX33" s="51"/>
      <c r="BEY33" s="42"/>
      <c r="BEZ33" s="51"/>
      <c r="BFC33" s="51"/>
      <c r="BFE33" s="42"/>
      <c r="BFF33" s="51"/>
      <c r="BFG33" s="42"/>
      <c r="BFH33" s="51"/>
      <c r="BFK33" s="51"/>
      <c r="BFM33" s="42"/>
      <c r="BFN33" s="51"/>
      <c r="BFO33" s="42"/>
      <c r="BFP33" s="51"/>
      <c r="BFS33" s="51"/>
      <c r="BFU33" s="42"/>
      <c r="BFV33" s="51"/>
      <c r="BFW33" s="42"/>
      <c r="BFX33" s="51"/>
      <c r="BGA33" s="51"/>
      <c r="BGC33" s="42"/>
      <c r="BGD33" s="51"/>
      <c r="BGE33" s="42"/>
      <c r="BGF33" s="51"/>
      <c r="BGI33" s="51"/>
      <c r="BGK33" s="42"/>
      <c r="BGL33" s="51"/>
      <c r="BGM33" s="42"/>
      <c r="BGN33" s="51"/>
      <c r="BGQ33" s="51"/>
      <c r="BGS33" s="42"/>
      <c r="BGT33" s="51"/>
      <c r="BGU33" s="42"/>
      <c r="BGV33" s="51"/>
      <c r="BGY33" s="51"/>
      <c r="BHA33" s="42"/>
      <c r="BHB33" s="51"/>
      <c r="BHC33" s="42"/>
      <c r="BHD33" s="51"/>
      <c r="BHG33" s="51"/>
      <c r="BHI33" s="42"/>
      <c r="BHJ33" s="51"/>
      <c r="BHK33" s="42"/>
      <c r="BHL33" s="51"/>
      <c r="BHO33" s="51"/>
      <c r="BHQ33" s="42"/>
      <c r="BHR33" s="51"/>
      <c r="BHS33" s="42"/>
      <c r="BHT33" s="51"/>
      <c r="BHW33" s="51"/>
      <c r="BHY33" s="42"/>
      <c r="BHZ33" s="51"/>
      <c r="BIA33" s="42"/>
      <c r="BIB33" s="51"/>
      <c r="BIE33" s="51"/>
      <c r="BIG33" s="42"/>
      <c r="BIH33" s="51"/>
      <c r="BII33" s="42"/>
      <c r="BIJ33" s="51"/>
      <c r="BIM33" s="51"/>
      <c r="BIO33" s="42"/>
      <c r="BIP33" s="51"/>
      <c r="BIQ33" s="42"/>
      <c r="BIR33" s="51"/>
      <c r="BIU33" s="51"/>
      <c r="BIW33" s="42"/>
      <c r="BIX33" s="51"/>
      <c r="BIY33" s="42"/>
      <c r="BIZ33" s="51"/>
      <c r="BJC33" s="51"/>
      <c r="BJE33" s="42"/>
      <c r="BJF33" s="51"/>
      <c r="BJG33" s="42"/>
      <c r="BJH33" s="51"/>
      <c r="BJK33" s="51"/>
      <c r="BJM33" s="42"/>
      <c r="BJN33" s="51"/>
      <c r="BJO33" s="42"/>
      <c r="BJP33" s="51"/>
      <c r="BJS33" s="51"/>
      <c r="BJU33" s="42"/>
      <c r="BJV33" s="51"/>
      <c r="BJW33" s="42"/>
      <c r="BJX33" s="51"/>
      <c r="BKA33" s="51"/>
      <c r="BKC33" s="42"/>
      <c r="BKD33" s="51"/>
      <c r="BKE33" s="42"/>
      <c r="BKF33" s="51"/>
      <c r="BKI33" s="51"/>
      <c r="BKK33" s="42"/>
      <c r="BKL33" s="51"/>
      <c r="BKM33" s="42"/>
      <c r="BKN33" s="51"/>
      <c r="BKQ33" s="51"/>
      <c r="BKS33" s="42"/>
      <c r="BKT33" s="51"/>
      <c r="BKU33" s="42"/>
      <c r="BKV33" s="51"/>
      <c r="BKY33" s="51"/>
      <c r="BLA33" s="42"/>
      <c r="BLB33" s="51"/>
      <c r="BLC33" s="42"/>
      <c r="BLD33" s="51"/>
      <c r="BLG33" s="51"/>
      <c r="BLI33" s="42"/>
      <c r="BLJ33" s="51"/>
      <c r="BLK33" s="42"/>
      <c r="BLL33" s="51"/>
      <c r="BLO33" s="51"/>
      <c r="BLQ33" s="42"/>
      <c r="BLR33" s="51"/>
      <c r="BLS33" s="42"/>
      <c r="BLT33" s="51"/>
      <c r="BLW33" s="51"/>
      <c r="BLY33" s="42"/>
      <c r="BLZ33" s="51"/>
      <c r="BMA33" s="42"/>
      <c r="BMB33" s="51"/>
      <c r="BME33" s="51"/>
      <c r="BMG33" s="42"/>
      <c r="BMH33" s="51"/>
      <c r="BMI33" s="42"/>
      <c r="BMJ33" s="51"/>
      <c r="BMM33" s="51"/>
      <c r="BMO33" s="42"/>
      <c r="BMP33" s="51"/>
      <c r="BMQ33" s="42"/>
      <c r="BMR33" s="51"/>
      <c r="BMU33" s="51"/>
      <c r="BMW33" s="42"/>
      <c r="BMX33" s="51"/>
      <c r="BMY33" s="42"/>
      <c r="BMZ33" s="51"/>
      <c r="BNC33" s="51"/>
      <c r="BNE33" s="42"/>
      <c r="BNF33" s="51"/>
      <c r="BNG33" s="42"/>
      <c r="BNH33" s="51"/>
      <c r="BNK33" s="51"/>
      <c r="BNM33" s="42"/>
      <c r="BNN33" s="51"/>
      <c r="BNO33" s="42"/>
      <c r="BNP33" s="51"/>
      <c r="BNS33" s="51"/>
      <c r="BNU33" s="42"/>
      <c r="BNV33" s="51"/>
      <c r="BNW33" s="42"/>
      <c r="BNX33" s="51"/>
      <c r="BOA33" s="51"/>
      <c r="BOC33" s="42"/>
      <c r="BOD33" s="51"/>
      <c r="BOE33" s="42"/>
      <c r="BOF33" s="51"/>
      <c r="BOI33" s="51"/>
      <c r="BOK33" s="42"/>
      <c r="BOL33" s="51"/>
      <c r="BOM33" s="42"/>
      <c r="BON33" s="51"/>
      <c r="BOQ33" s="51"/>
      <c r="BOS33" s="42"/>
      <c r="BOT33" s="51"/>
      <c r="BOU33" s="42"/>
      <c r="BOV33" s="51"/>
      <c r="BOY33" s="51"/>
      <c r="BPA33" s="42"/>
      <c r="BPB33" s="51"/>
      <c r="BPC33" s="42"/>
      <c r="BPD33" s="51"/>
      <c r="BPG33" s="51"/>
      <c r="BPI33" s="42"/>
      <c r="BPJ33" s="51"/>
      <c r="BPK33" s="42"/>
      <c r="BPL33" s="51"/>
      <c r="BPO33" s="51"/>
      <c r="BPQ33" s="42"/>
      <c r="BPR33" s="51"/>
      <c r="BPS33" s="42"/>
      <c r="BPT33" s="51"/>
      <c r="BPW33" s="51"/>
      <c r="BPY33" s="42"/>
      <c r="BPZ33" s="51"/>
      <c r="BQA33" s="42"/>
      <c r="BQB33" s="51"/>
      <c r="BQE33" s="51"/>
      <c r="BQG33" s="42"/>
      <c r="BQH33" s="51"/>
      <c r="BQI33" s="42"/>
      <c r="BQJ33" s="51"/>
      <c r="BQM33" s="51"/>
      <c r="BQO33" s="42"/>
      <c r="BQP33" s="51"/>
      <c r="BQQ33" s="42"/>
      <c r="BQR33" s="51"/>
      <c r="BQU33" s="51"/>
      <c r="BQW33" s="42"/>
      <c r="BQX33" s="51"/>
      <c r="BQY33" s="42"/>
      <c r="BQZ33" s="51"/>
      <c r="BRC33" s="51"/>
      <c r="BRE33" s="42"/>
      <c r="BRF33" s="51"/>
      <c r="BRG33" s="42"/>
      <c r="BRH33" s="51"/>
      <c r="BRK33" s="51"/>
      <c r="BRM33" s="42"/>
      <c r="BRN33" s="51"/>
      <c r="BRO33" s="42"/>
      <c r="BRP33" s="51"/>
      <c r="BRS33" s="51"/>
      <c r="BRU33" s="42"/>
      <c r="BRV33" s="51"/>
      <c r="BRW33" s="42"/>
      <c r="BRX33" s="51"/>
      <c r="BSA33" s="51"/>
      <c r="BSC33" s="42"/>
      <c r="BSD33" s="51"/>
      <c r="BSE33" s="42"/>
      <c r="BSF33" s="51"/>
      <c r="BSI33" s="51"/>
      <c r="BSK33" s="42"/>
      <c r="BSL33" s="51"/>
      <c r="BSM33" s="42"/>
      <c r="BSN33" s="51"/>
      <c r="BSQ33" s="51"/>
      <c r="BSS33" s="42"/>
      <c r="BST33" s="51"/>
      <c r="BSU33" s="42"/>
      <c r="BSV33" s="51"/>
      <c r="BSY33" s="51"/>
      <c r="BTA33" s="42"/>
      <c r="BTB33" s="51"/>
      <c r="BTC33" s="42"/>
      <c r="BTD33" s="51"/>
      <c r="BTG33" s="51"/>
      <c r="BTI33" s="42"/>
      <c r="BTJ33" s="51"/>
      <c r="BTK33" s="42"/>
      <c r="BTL33" s="51"/>
      <c r="BTO33" s="51"/>
      <c r="BTQ33" s="42"/>
      <c r="BTR33" s="51"/>
      <c r="BTS33" s="42"/>
      <c r="BTT33" s="51"/>
      <c r="BTW33" s="51"/>
      <c r="BTY33" s="42"/>
      <c r="BTZ33" s="51"/>
      <c r="BUA33" s="42"/>
      <c r="BUB33" s="51"/>
      <c r="BUE33" s="51"/>
      <c r="BUG33" s="42"/>
      <c r="BUH33" s="51"/>
      <c r="BUI33" s="42"/>
      <c r="BUJ33" s="51"/>
      <c r="BUM33" s="51"/>
      <c r="BUO33" s="42"/>
      <c r="BUP33" s="51"/>
      <c r="BUQ33" s="42"/>
      <c r="BUR33" s="51"/>
      <c r="BUU33" s="51"/>
      <c r="BUW33" s="42"/>
      <c r="BUX33" s="51"/>
      <c r="BUY33" s="42"/>
      <c r="BUZ33" s="51"/>
      <c r="BVC33" s="51"/>
      <c r="BVE33" s="42"/>
      <c r="BVF33" s="51"/>
      <c r="BVG33" s="42"/>
      <c r="BVH33" s="51"/>
      <c r="BVK33" s="51"/>
      <c r="BVM33" s="42"/>
      <c r="BVN33" s="51"/>
      <c r="BVO33" s="42"/>
      <c r="BVP33" s="51"/>
      <c r="BVS33" s="51"/>
      <c r="BVU33" s="42"/>
      <c r="BVV33" s="51"/>
      <c r="BVW33" s="42"/>
      <c r="BVX33" s="51"/>
      <c r="BWA33" s="51"/>
      <c r="BWC33" s="42"/>
      <c r="BWD33" s="51"/>
      <c r="BWE33" s="42"/>
      <c r="BWF33" s="51"/>
      <c r="BWI33" s="51"/>
      <c r="BWK33" s="42"/>
      <c r="BWL33" s="51"/>
      <c r="BWM33" s="42"/>
      <c r="BWN33" s="51"/>
      <c r="BWQ33" s="51"/>
      <c r="BWS33" s="42"/>
      <c r="BWT33" s="51"/>
      <c r="BWU33" s="42"/>
      <c r="BWV33" s="51"/>
      <c r="BWY33" s="51"/>
      <c r="BXA33" s="42"/>
      <c r="BXB33" s="51"/>
      <c r="BXC33" s="42"/>
      <c r="BXD33" s="51"/>
      <c r="BXG33" s="51"/>
      <c r="BXI33" s="42"/>
      <c r="BXJ33" s="51"/>
      <c r="BXK33" s="42"/>
      <c r="BXL33" s="51"/>
      <c r="BXO33" s="51"/>
      <c r="BXQ33" s="42"/>
      <c r="BXR33" s="51"/>
      <c r="BXS33" s="42"/>
      <c r="BXT33" s="51"/>
      <c r="BXW33" s="51"/>
      <c r="BXY33" s="42"/>
      <c r="BXZ33" s="51"/>
      <c r="BYA33" s="42"/>
      <c r="BYB33" s="51"/>
      <c r="BYE33" s="51"/>
      <c r="BYG33" s="42"/>
      <c r="BYH33" s="51"/>
      <c r="BYI33" s="42"/>
      <c r="BYJ33" s="51"/>
      <c r="BYM33" s="51"/>
      <c r="BYO33" s="42"/>
      <c r="BYP33" s="51"/>
      <c r="BYQ33" s="42"/>
      <c r="BYR33" s="51"/>
      <c r="BYU33" s="51"/>
      <c r="BYW33" s="42"/>
      <c r="BYX33" s="51"/>
      <c r="BYY33" s="42"/>
      <c r="BYZ33" s="51"/>
      <c r="BZC33" s="51"/>
      <c r="BZE33" s="42"/>
      <c r="BZF33" s="51"/>
      <c r="BZG33" s="42"/>
      <c r="BZH33" s="51"/>
      <c r="BZK33" s="51"/>
      <c r="BZM33" s="42"/>
      <c r="BZN33" s="51"/>
      <c r="BZO33" s="42"/>
      <c r="BZP33" s="51"/>
      <c r="BZS33" s="51"/>
      <c r="BZU33" s="42"/>
      <c r="BZV33" s="51"/>
      <c r="BZW33" s="42"/>
      <c r="BZX33" s="51"/>
      <c r="CAA33" s="51"/>
      <c r="CAC33" s="42"/>
      <c r="CAD33" s="51"/>
      <c r="CAE33" s="42"/>
      <c r="CAF33" s="51"/>
      <c r="CAI33" s="51"/>
      <c r="CAK33" s="42"/>
      <c r="CAL33" s="51"/>
      <c r="CAM33" s="42"/>
      <c r="CAN33" s="51"/>
      <c r="CAQ33" s="51"/>
      <c r="CAS33" s="42"/>
      <c r="CAT33" s="51"/>
      <c r="CAU33" s="42"/>
      <c r="CAV33" s="51"/>
      <c r="CAY33" s="51"/>
      <c r="CBA33" s="42"/>
      <c r="CBB33" s="51"/>
      <c r="CBC33" s="42"/>
      <c r="CBD33" s="51"/>
      <c r="CBG33" s="51"/>
      <c r="CBI33" s="42"/>
      <c r="CBJ33" s="51"/>
      <c r="CBK33" s="42"/>
      <c r="CBL33" s="51"/>
      <c r="CBO33" s="51"/>
      <c r="CBQ33" s="42"/>
      <c r="CBR33" s="51"/>
      <c r="CBS33" s="42"/>
      <c r="CBT33" s="51"/>
      <c r="CBW33" s="51"/>
      <c r="CBY33" s="42"/>
      <c r="CBZ33" s="51"/>
      <c r="CCA33" s="42"/>
      <c r="CCB33" s="51"/>
      <c r="CCE33" s="51"/>
      <c r="CCG33" s="42"/>
      <c r="CCH33" s="51"/>
      <c r="CCI33" s="42"/>
      <c r="CCJ33" s="51"/>
      <c r="CCM33" s="51"/>
      <c r="CCO33" s="42"/>
      <c r="CCP33" s="51"/>
      <c r="CCQ33" s="42"/>
      <c r="CCR33" s="51"/>
      <c r="CCU33" s="51"/>
      <c r="CCW33" s="42"/>
      <c r="CCX33" s="51"/>
      <c r="CCY33" s="42"/>
      <c r="CCZ33" s="51"/>
      <c r="CDC33" s="51"/>
      <c r="CDE33" s="42"/>
      <c r="CDF33" s="51"/>
      <c r="CDG33" s="42"/>
      <c r="CDH33" s="51"/>
      <c r="CDK33" s="51"/>
      <c r="CDM33" s="42"/>
      <c r="CDN33" s="51"/>
      <c r="CDO33" s="42"/>
      <c r="CDP33" s="51"/>
      <c r="CDS33" s="51"/>
      <c r="CDU33" s="42"/>
      <c r="CDV33" s="51"/>
      <c r="CDW33" s="42"/>
      <c r="CDX33" s="51"/>
      <c r="CEA33" s="51"/>
      <c r="CEC33" s="42"/>
      <c r="CED33" s="51"/>
      <c r="CEE33" s="42"/>
      <c r="CEF33" s="51"/>
      <c r="CEI33" s="51"/>
      <c r="CEK33" s="42"/>
      <c r="CEL33" s="51"/>
      <c r="CEM33" s="42"/>
      <c r="CEN33" s="51"/>
      <c r="CEQ33" s="51"/>
      <c r="CES33" s="42"/>
      <c r="CET33" s="51"/>
      <c r="CEU33" s="42"/>
      <c r="CEV33" s="51"/>
      <c r="CEY33" s="51"/>
      <c r="CFA33" s="42"/>
      <c r="CFB33" s="51"/>
      <c r="CFC33" s="42"/>
      <c r="CFD33" s="51"/>
      <c r="CFG33" s="51"/>
      <c r="CFI33" s="42"/>
      <c r="CFJ33" s="51"/>
      <c r="CFK33" s="42"/>
      <c r="CFL33" s="51"/>
      <c r="CFO33" s="51"/>
      <c r="CFQ33" s="42"/>
      <c r="CFR33" s="51"/>
      <c r="CFS33" s="42"/>
      <c r="CFT33" s="51"/>
      <c r="CFW33" s="51"/>
      <c r="CFY33" s="42"/>
      <c r="CFZ33" s="51"/>
      <c r="CGA33" s="42"/>
      <c r="CGB33" s="51"/>
      <c r="CGE33" s="51"/>
      <c r="CGG33" s="42"/>
      <c r="CGH33" s="51"/>
      <c r="CGI33" s="42"/>
      <c r="CGJ33" s="51"/>
      <c r="CGM33" s="51"/>
      <c r="CGO33" s="42"/>
      <c r="CGP33" s="51"/>
      <c r="CGQ33" s="42"/>
      <c r="CGR33" s="51"/>
      <c r="CGU33" s="51"/>
      <c r="CGW33" s="42"/>
      <c r="CGX33" s="51"/>
      <c r="CGY33" s="42"/>
      <c r="CGZ33" s="51"/>
      <c r="CHC33" s="51"/>
      <c r="CHE33" s="42"/>
      <c r="CHF33" s="51"/>
      <c r="CHG33" s="42"/>
      <c r="CHH33" s="51"/>
      <c r="CHK33" s="51"/>
      <c r="CHM33" s="42"/>
      <c r="CHN33" s="51"/>
      <c r="CHO33" s="42"/>
      <c r="CHP33" s="51"/>
      <c r="CHS33" s="51"/>
      <c r="CHU33" s="42"/>
      <c r="CHV33" s="51"/>
      <c r="CHW33" s="42"/>
      <c r="CHX33" s="51"/>
      <c r="CIA33" s="51"/>
      <c r="CIC33" s="42"/>
      <c r="CID33" s="51"/>
      <c r="CIE33" s="42"/>
      <c r="CIF33" s="51"/>
      <c r="CII33" s="51"/>
      <c r="CIK33" s="42"/>
      <c r="CIL33" s="51"/>
      <c r="CIM33" s="42"/>
      <c r="CIN33" s="51"/>
      <c r="CIQ33" s="51"/>
      <c r="CIS33" s="42"/>
      <c r="CIT33" s="51"/>
      <c r="CIU33" s="42"/>
      <c r="CIV33" s="51"/>
      <c r="CIY33" s="51"/>
      <c r="CJA33" s="42"/>
      <c r="CJB33" s="51"/>
      <c r="CJC33" s="42"/>
      <c r="CJD33" s="51"/>
      <c r="CJG33" s="51"/>
      <c r="CJI33" s="42"/>
      <c r="CJJ33" s="51"/>
      <c r="CJK33" s="42"/>
      <c r="CJL33" s="51"/>
      <c r="CJO33" s="51"/>
      <c r="CJQ33" s="42"/>
      <c r="CJR33" s="51"/>
      <c r="CJS33" s="42"/>
      <c r="CJT33" s="51"/>
      <c r="CJW33" s="51"/>
      <c r="CJY33" s="42"/>
      <c r="CJZ33" s="51"/>
      <c r="CKA33" s="42"/>
      <c r="CKB33" s="51"/>
      <c r="CKE33" s="51"/>
      <c r="CKG33" s="42"/>
      <c r="CKH33" s="51"/>
      <c r="CKI33" s="42"/>
      <c r="CKJ33" s="51"/>
      <c r="CKM33" s="51"/>
      <c r="CKO33" s="42"/>
      <c r="CKP33" s="51"/>
      <c r="CKQ33" s="42"/>
      <c r="CKR33" s="51"/>
      <c r="CKU33" s="51"/>
      <c r="CKW33" s="42"/>
      <c r="CKX33" s="51"/>
      <c r="CKY33" s="42"/>
      <c r="CKZ33" s="51"/>
      <c r="CLC33" s="51"/>
      <c r="CLE33" s="42"/>
      <c r="CLF33" s="51"/>
      <c r="CLG33" s="42"/>
      <c r="CLH33" s="51"/>
      <c r="CLK33" s="51"/>
      <c r="CLM33" s="42"/>
      <c r="CLN33" s="51"/>
      <c r="CLO33" s="42"/>
      <c r="CLP33" s="51"/>
      <c r="CLS33" s="51"/>
      <c r="CLU33" s="42"/>
      <c r="CLV33" s="51"/>
      <c r="CLW33" s="42"/>
      <c r="CLX33" s="51"/>
      <c r="CMA33" s="51"/>
      <c r="CMC33" s="42"/>
      <c r="CMD33" s="51"/>
      <c r="CME33" s="42"/>
      <c r="CMF33" s="51"/>
      <c r="CMI33" s="51"/>
      <c r="CMK33" s="42"/>
      <c r="CML33" s="51"/>
      <c r="CMM33" s="42"/>
      <c r="CMN33" s="51"/>
      <c r="CMQ33" s="51"/>
      <c r="CMS33" s="42"/>
      <c r="CMT33" s="51"/>
      <c r="CMU33" s="42"/>
      <c r="CMV33" s="51"/>
      <c r="CMY33" s="51"/>
      <c r="CNA33" s="42"/>
      <c r="CNB33" s="51"/>
      <c r="CNC33" s="42"/>
      <c r="CND33" s="51"/>
      <c r="CNG33" s="51"/>
      <c r="CNI33" s="42"/>
      <c r="CNJ33" s="51"/>
      <c r="CNK33" s="42"/>
      <c r="CNL33" s="51"/>
      <c r="CNO33" s="51"/>
      <c r="CNQ33" s="42"/>
      <c r="CNR33" s="51"/>
      <c r="CNS33" s="42"/>
      <c r="CNT33" s="51"/>
      <c r="CNW33" s="51"/>
      <c r="CNY33" s="42"/>
      <c r="CNZ33" s="51"/>
      <c r="COA33" s="42"/>
      <c r="COB33" s="51"/>
      <c r="COE33" s="51"/>
      <c r="COG33" s="42"/>
      <c r="COH33" s="51"/>
      <c r="COI33" s="42"/>
      <c r="COJ33" s="51"/>
      <c r="COM33" s="51"/>
      <c r="COO33" s="42"/>
      <c r="COP33" s="51"/>
      <c r="COQ33" s="42"/>
      <c r="COR33" s="51"/>
      <c r="COU33" s="51"/>
      <c r="COW33" s="42"/>
      <c r="COX33" s="51"/>
      <c r="COY33" s="42"/>
      <c r="COZ33" s="51"/>
      <c r="CPC33" s="51"/>
      <c r="CPE33" s="42"/>
      <c r="CPF33" s="51"/>
      <c r="CPG33" s="42"/>
      <c r="CPH33" s="51"/>
      <c r="CPK33" s="51"/>
      <c r="CPM33" s="42"/>
      <c r="CPN33" s="51"/>
      <c r="CPO33" s="42"/>
      <c r="CPP33" s="51"/>
      <c r="CPS33" s="51"/>
      <c r="CPU33" s="42"/>
      <c r="CPV33" s="51"/>
      <c r="CPW33" s="42"/>
      <c r="CPX33" s="51"/>
      <c r="CQA33" s="51"/>
      <c r="CQC33" s="42"/>
      <c r="CQD33" s="51"/>
      <c r="CQE33" s="42"/>
      <c r="CQF33" s="51"/>
      <c r="CQI33" s="51"/>
      <c r="CQK33" s="42"/>
      <c r="CQL33" s="51"/>
      <c r="CQM33" s="42"/>
      <c r="CQN33" s="51"/>
      <c r="CQQ33" s="51"/>
      <c r="CQS33" s="42"/>
      <c r="CQT33" s="51"/>
      <c r="CQU33" s="42"/>
      <c r="CQV33" s="51"/>
      <c r="CQY33" s="51"/>
      <c r="CRA33" s="42"/>
      <c r="CRB33" s="51"/>
      <c r="CRC33" s="42"/>
      <c r="CRD33" s="51"/>
      <c r="CRG33" s="51"/>
      <c r="CRI33" s="42"/>
      <c r="CRJ33" s="51"/>
      <c r="CRK33" s="42"/>
      <c r="CRL33" s="51"/>
      <c r="CRO33" s="51"/>
      <c r="CRQ33" s="42"/>
      <c r="CRR33" s="51"/>
      <c r="CRS33" s="42"/>
      <c r="CRT33" s="51"/>
      <c r="CRW33" s="51"/>
      <c r="CRY33" s="42"/>
      <c r="CRZ33" s="51"/>
      <c r="CSA33" s="42"/>
      <c r="CSB33" s="51"/>
      <c r="CSE33" s="51"/>
      <c r="CSG33" s="42"/>
      <c r="CSH33" s="51"/>
      <c r="CSI33" s="42"/>
      <c r="CSJ33" s="51"/>
      <c r="CSM33" s="51"/>
      <c r="CSO33" s="42"/>
      <c r="CSP33" s="51"/>
      <c r="CSQ33" s="42"/>
      <c r="CSR33" s="51"/>
      <c r="CSU33" s="51"/>
      <c r="CSW33" s="42"/>
      <c r="CSX33" s="51"/>
      <c r="CSY33" s="42"/>
      <c r="CSZ33" s="51"/>
      <c r="CTC33" s="51"/>
      <c r="CTE33" s="42"/>
      <c r="CTF33" s="51"/>
      <c r="CTG33" s="42"/>
      <c r="CTH33" s="51"/>
      <c r="CTK33" s="51"/>
      <c r="CTM33" s="42"/>
      <c r="CTN33" s="51"/>
      <c r="CTO33" s="42"/>
      <c r="CTP33" s="51"/>
      <c r="CTS33" s="51"/>
      <c r="CTU33" s="42"/>
      <c r="CTV33" s="51"/>
      <c r="CTW33" s="42"/>
      <c r="CTX33" s="51"/>
      <c r="CUA33" s="51"/>
      <c r="CUC33" s="42"/>
      <c r="CUD33" s="51"/>
      <c r="CUE33" s="42"/>
      <c r="CUF33" s="51"/>
      <c r="CUI33" s="51"/>
      <c r="CUK33" s="42"/>
      <c r="CUL33" s="51"/>
      <c r="CUM33" s="42"/>
      <c r="CUN33" s="51"/>
      <c r="CUQ33" s="51"/>
      <c r="CUS33" s="42"/>
      <c r="CUT33" s="51"/>
      <c r="CUU33" s="42"/>
      <c r="CUV33" s="51"/>
      <c r="CUY33" s="51"/>
      <c r="CVA33" s="42"/>
      <c r="CVB33" s="51"/>
      <c r="CVC33" s="42"/>
      <c r="CVD33" s="51"/>
      <c r="CVG33" s="51"/>
      <c r="CVI33" s="42"/>
      <c r="CVJ33" s="51"/>
      <c r="CVK33" s="42"/>
      <c r="CVL33" s="51"/>
      <c r="CVO33" s="51"/>
      <c r="CVQ33" s="42"/>
      <c r="CVR33" s="51"/>
      <c r="CVS33" s="42"/>
      <c r="CVT33" s="51"/>
      <c r="CVW33" s="51"/>
      <c r="CVY33" s="42"/>
      <c r="CVZ33" s="51"/>
      <c r="CWA33" s="42"/>
      <c r="CWB33" s="51"/>
      <c r="CWE33" s="51"/>
      <c r="CWG33" s="42"/>
      <c r="CWH33" s="51"/>
      <c r="CWI33" s="42"/>
      <c r="CWJ33" s="51"/>
      <c r="CWM33" s="51"/>
      <c r="CWO33" s="42"/>
      <c r="CWP33" s="51"/>
      <c r="CWQ33" s="42"/>
      <c r="CWR33" s="51"/>
      <c r="CWU33" s="51"/>
      <c r="CWW33" s="42"/>
      <c r="CWX33" s="51"/>
      <c r="CWY33" s="42"/>
      <c r="CWZ33" s="51"/>
      <c r="CXC33" s="51"/>
      <c r="CXE33" s="42"/>
      <c r="CXF33" s="51"/>
      <c r="CXG33" s="42"/>
      <c r="CXH33" s="51"/>
      <c r="CXK33" s="51"/>
      <c r="CXM33" s="42"/>
      <c r="CXN33" s="51"/>
      <c r="CXO33" s="42"/>
      <c r="CXP33" s="51"/>
      <c r="CXS33" s="51"/>
      <c r="CXU33" s="42"/>
      <c r="CXV33" s="51"/>
      <c r="CXW33" s="42"/>
      <c r="CXX33" s="51"/>
      <c r="CYA33" s="51"/>
      <c r="CYC33" s="42"/>
      <c r="CYD33" s="51"/>
      <c r="CYE33" s="42"/>
      <c r="CYF33" s="51"/>
      <c r="CYI33" s="51"/>
      <c r="CYK33" s="42"/>
      <c r="CYL33" s="51"/>
      <c r="CYM33" s="42"/>
      <c r="CYN33" s="51"/>
      <c r="CYQ33" s="51"/>
      <c r="CYS33" s="42"/>
      <c r="CYT33" s="51"/>
      <c r="CYU33" s="42"/>
      <c r="CYV33" s="51"/>
      <c r="CYY33" s="51"/>
      <c r="CZA33" s="42"/>
      <c r="CZB33" s="51"/>
      <c r="CZC33" s="42"/>
      <c r="CZD33" s="51"/>
      <c r="CZG33" s="51"/>
      <c r="CZI33" s="42"/>
      <c r="CZJ33" s="51"/>
      <c r="CZK33" s="42"/>
      <c r="CZL33" s="51"/>
      <c r="CZO33" s="51"/>
      <c r="CZQ33" s="42"/>
      <c r="CZR33" s="51"/>
      <c r="CZS33" s="42"/>
      <c r="CZT33" s="51"/>
      <c r="CZW33" s="51"/>
      <c r="CZY33" s="42"/>
      <c r="CZZ33" s="51"/>
      <c r="DAA33" s="42"/>
      <c r="DAB33" s="51"/>
      <c r="DAE33" s="51"/>
      <c r="DAG33" s="42"/>
      <c r="DAH33" s="51"/>
      <c r="DAI33" s="42"/>
      <c r="DAJ33" s="51"/>
      <c r="DAM33" s="51"/>
      <c r="DAO33" s="42"/>
      <c r="DAP33" s="51"/>
      <c r="DAQ33" s="42"/>
      <c r="DAR33" s="51"/>
      <c r="DAU33" s="51"/>
      <c r="DAW33" s="42"/>
      <c r="DAX33" s="51"/>
      <c r="DAY33" s="42"/>
      <c r="DAZ33" s="51"/>
      <c r="DBC33" s="51"/>
      <c r="DBE33" s="42"/>
      <c r="DBF33" s="51"/>
      <c r="DBG33" s="42"/>
      <c r="DBH33" s="51"/>
      <c r="DBK33" s="51"/>
      <c r="DBM33" s="42"/>
      <c r="DBN33" s="51"/>
      <c r="DBO33" s="42"/>
      <c r="DBP33" s="51"/>
      <c r="DBS33" s="51"/>
      <c r="DBU33" s="42"/>
      <c r="DBV33" s="51"/>
      <c r="DBW33" s="42"/>
      <c r="DBX33" s="51"/>
      <c r="DCA33" s="51"/>
      <c r="DCC33" s="42"/>
      <c r="DCD33" s="51"/>
      <c r="DCE33" s="42"/>
      <c r="DCF33" s="51"/>
      <c r="DCI33" s="51"/>
      <c r="DCK33" s="42"/>
      <c r="DCL33" s="51"/>
      <c r="DCM33" s="42"/>
      <c r="DCN33" s="51"/>
      <c r="DCQ33" s="51"/>
      <c r="DCS33" s="42"/>
      <c r="DCT33" s="51"/>
      <c r="DCU33" s="42"/>
      <c r="DCV33" s="51"/>
      <c r="DCY33" s="51"/>
      <c r="DDA33" s="42"/>
      <c r="DDB33" s="51"/>
      <c r="DDC33" s="42"/>
      <c r="DDD33" s="51"/>
      <c r="DDG33" s="51"/>
      <c r="DDI33" s="42"/>
      <c r="DDJ33" s="51"/>
      <c r="DDK33" s="42"/>
      <c r="DDL33" s="51"/>
      <c r="DDO33" s="51"/>
      <c r="DDQ33" s="42"/>
      <c r="DDR33" s="51"/>
      <c r="DDS33" s="42"/>
      <c r="DDT33" s="51"/>
      <c r="DDW33" s="51"/>
      <c r="DDY33" s="42"/>
      <c r="DDZ33" s="51"/>
      <c r="DEA33" s="42"/>
      <c r="DEB33" s="51"/>
      <c r="DEE33" s="51"/>
      <c r="DEG33" s="42"/>
      <c r="DEH33" s="51"/>
      <c r="DEI33" s="42"/>
      <c r="DEJ33" s="51"/>
      <c r="DEM33" s="51"/>
      <c r="DEO33" s="42"/>
      <c r="DEP33" s="51"/>
      <c r="DEQ33" s="42"/>
      <c r="DER33" s="51"/>
      <c r="DEU33" s="51"/>
      <c r="DEW33" s="42"/>
      <c r="DEX33" s="51"/>
      <c r="DEY33" s="42"/>
      <c r="DEZ33" s="51"/>
      <c r="DFC33" s="51"/>
      <c r="DFE33" s="42"/>
      <c r="DFF33" s="51"/>
      <c r="DFG33" s="42"/>
      <c r="DFH33" s="51"/>
      <c r="DFK33" s="51"/>
      <c r="DFM33" s="42"/>
      <c r="DFN33" s="51"/>
      <c r="DFO33" s="42"/>
      <c r="DFP33" s="51"/>
      <c r="DFS33" s="51"/>
      <c r="DFU33" s="42"/>
      <c r="DFV33" s="51"/>
      <c r="DFW33" s="42"/>
      <c r="DFX33" s="51"/>
      <c r="DGA33" s="51"/>
      <c r="DGC33" s="42"/>
      <c r="DGD33" s="51"/>
      <c r="DGE33" s="42"/>
      <c r="DGF33" s="51"/>
      <c r="DGI33" s="51"/>
      <c r="DGK33" s="42"/>
      <c r="DGL33" s="51"/>
      <c r="DGM33" s="42"/>
      <c r="DGN33" s="51"/>
      <c r="DGQ33" s="51"/>
      <c r="DGS33" s="42"/>
      <c r="DGT33" s="51"/>
      <c r="DGU33" s="42"/>
      <c r="DGV33" s="51"/>
      <c r="DGY33" s="51"/>
      <c r="DHA33" s="42"/>
      <c r="DHB33" s="51"/>
      <c r="DHC33" s="42"/>
      <c r="DHD33" s="51"/>
      <c r="DHG33" s="51"/>
      <c r="DHI33" s="42"/>
      <c r="DHJ33" s="51"/>
      <c r="DHK33" s="42"/>
      <c r="DHL33" s="51"/>
      <c r="DHO33" s="51"/>
      <c r="DHQ33" s="42"/>
      <c r="DHR33" s="51"/>
      <c r="DHS33" s="42"/>
      <c r="DHT33" s="51"/>
      <c r="DHW33" s="51"/>
      <c r="DHY33" s="42"/>
      <c r="DHZ33" s="51"/>
      <c r="DIA33" s="42"/>
      <c r="DIB33" s="51"/>
      <c r="DIE33" s="51"/>
      <c r="DIG33" s="42"/>
      <c r="DIH33" s="51"/>
      <c r="DII33" s="42"/>
      <c r="DIJ33" s="51"/>
      <c r="DIM33" s="51"/>
      <c r="DIO33" s="42"/>
      <c r="DIP33" s="51"/>
      <c r="DIQ33" s="42"/>
      <c r="DIR33" s="51"/>
      <c r="DIU33" s="51"/>
      <c r="DIW33" s="42"/>
      <c r="DIX33" s="51"/>
      <c r="DIY33" s="42"/>
      <c r="DIZ33" s="51"/>
      <c r="DJC33" s="51"/>
      <c r="DJE33" s="42"/>
      <c r="DJF33" s="51"/>
      <c r="DJG33" s="42"/>
      <c r="DJH33" s="51"/>
      <c r="DJK33" s="51"/>
      <c r="DJM33" s="42"/>
      <c r="DJN33" s="51"/>
      <c r="DJO33" s="42"/>
      <c r="DJP33" s="51"/>
      <c r="DJS33" s="51"/>
      <c r="DJU33" s="42"/>
      <c r="DJV33" s="51"/>
      <c r="DJW33" s="42"/>
      <c r="DJX33" s="51"/>
      <c r="DKA33" s="51"/>
      <c r="DKC33" s="42"/>
      <c r="DKD33" s="51"/>
      <c r="DKE33" s="42"/>
      <c r="DKF33" s="51"/>
      <c r="DKI33" s="51"/>
      <c r="DKK33" s="42"/>
      <c r="DKL33" s="51"/>
      <c r="DKM33" s="42"/>
      <c r="DKN33" s="51"/>
      <c r="DKQ33" s="51"/>
      <c r="DKS33" s="42"/>
      <c r="DKT33" s="51"/>
      <c r="DKU33" s="42"/>
      <c r="DKV33" s="51"/>
      <c r="DKY33" s="51"/>
      <c r="DLA33" s="42"/>
      <c r="DLB33" s="51"/>
      <c r="DLC33" s="42"/>
      <c r="DLD33" s="51"/>
      <c r="DLG33" s="51"/>
      <c r="DLI33" s="42"/>
      <c r="DLJ33" s="51"/>
      <c r="DLK33" s="42"/>
      <c r="DLL33" s="51"/>
      <c r="DLO33" s="51"/>
      <c r="DLQ33" s="42"/>
      <c r="DLR33" s="51"/>
      <c r="DLS33" s="42"/>
      <c r="DLT33" s="51"/>
      <c r="DLW33" s="51"/>
      <c r="DLY33" s="42"/>
      <c r="DLZ33" s="51"/>
      <c r="DMA33" s="42"/>
      <c r="DMB33" s="51"/>
      <c r="DME33" s="51"/>
      <c r="DMG33" s="42"/>
      <c r="DMH33" s="51"/>
      <c r="DMI33" s="42"/>
      <c r="DMJ33" s="51"/>
      <c r="DMM33" s="51"/>
      <c r="DMO33" s="42"/>
      <c r="DMP33" s="51"/>
      <c r="DMQ33" s="42"/>
      <c r="DMR33" s="51"/>
      <c r="DMU33" s="51"/>
      <c r="DMW33" s="42"/>
      <c r="DMX33" s="51"/>
      <c r="DMY33" s="42"/>
      <c r="DMZ33" s="51"/>
      <c r="DNC33" s="51"/>
      <c r="DNE33" s="42"/>
      <c r="DNF33" s="51"/>
      <c r="DNG33" s="42"/>
      <c r="DNH33" s="51"/>
      <c r="DNK33" s="51"/>
      <c r="DNM33" s="42"/>
      <c r="DNN33" s="51"/>
      <c r="DNO33" s="42"/>
      <c r="DNP33" s="51"/>
      <c r="DNS33" s="51"/>
      <c r="DNU33" s="42"/>
      <c r="DNV33" s="51"/>
      <c r="DNW33" s="42"/>
      <c r="DNX33" s="51"/>
      <c r="DOA33" s="51"/>
      <c r="DOC33" s="42"/>
      <c r="DOD33" s="51"/>
      <c r="DOE33" s="42"/>
      <c r="DOF33" s="51"/>
      <c r="DOI33" s="51"/>
      <c r="DOK33" s="42"/>
      <c r="DOL33" s="51"/>
      <c r="DOM33" s="42"/>
      <c r="DON33" s="51"/>
      <c r="DOQ33" s="51"/>
      <c r="DOS33" s="42"/>
      <c r="DOT33" s="51"/>
      <c r="DOU33" s="42"/>
      <c r="DOV33" s="51"/>
      <c r="DOY33" s="51"/>
      <c r="DPA33" s="42"/>
      <c r="DPB33" s="51"/>
      <c r="DPC33" s="42"/>
      <c r="DPD33" s="51"/>
      <c r="DPG33" s="51"/>
      <c r="DPI33" s="42"/>
      <c r="DPJ33" s="51"/>
      <c r="DPK33" s="42"/>
      <c r="DPL33" s="51"/>
      <c r="DPO33" s="51"/>
      <c r="DPQ33" s="42"/>
      <c r="DPR33" s="51"/>
      <c r="DPS33" s="42"/>
      <c r="DPT33" s="51"/>
      <c r="DPW33" s="51"/>
      <c r="DPY33" s="42"/>
      <c r="DPZ33" s="51"/>
      <c r="DQA33" s="42"/>
      <c r="DQB33" s="51"/>
      <c r="DQE33" s="51"/>
      <c r="DQG33" s="42"/>
      <c r="DQH33" s="51"/>
      <c r="DQI33" s="42"/>
      <c r="DQJ33" s="51"/>
      <c r="DQM33" s="51"/>
      <c r="DQO33" s="42"/>
      <c r="DQP33" s="51"/>
      <c r="DQQ33" s="42"/>
      <c r="DQR33" s="51"/>
      <c r="DQU33" s="51"/>
      <c r="DQW33" s="42"/>
      <c r="DQX33" s="51"/>
      <c r="DQY33" s="42"/>
      <c r="DQZ33" s="51"/>
      <c r="DRC33" s="51"/>
      <c r="DRE33" s="42"/>
      <c r="DRF33" s="51"/>
      <c r="DRG33" s="42"/>
      <c r="DRH33" s="51"/>
      <c r="DRK33" s="51"/>
      <c r="DRM33" s="42"/>
      <c r="DRN33" s="51"/>
      <c r="DRO33" s="42"/>
      <c r="DRP33" s="51"/>
      <c r="DRS33" s="51"/>
      <c r="DRU33" s="42"/>
      <c r="DRV33" s="51"/>
      <c r="DRW33" s="42"/>
      <c r="DRX33" s="51"/>
      <c r="DSA33" s="51"/>
      <c r="DSC33" s="42"/>
      <c r="DSD33" s="51"/>
      <c r="DSE33" s="42"/>
      <c r="DSF33" s="51"/>
      <c r="DSI33" s="51"/>
      <c r="DSK33" s="42"/>
      <c r="DSL33" s="51"/>
      <c r="DSM33" s="42"/>
      <c r="DSN33" s="51"/>
      <c r="DSQ33" s="51"/>
      <c r="DSS33" s="42"/>
      <c r="DST33" s="51"/>
      <c r="DSU33" s="42"/>
      <c r="DSV33" s="51"/>
      <c r="DSY33" s="51"/>
      <c r="DTA33" s="42"/>
      <c r="DTB33" s="51"/>
      <c r="DTC33" s="42"/>
      <c r="DTD33" s="51"/>
      <c r="DTG33" s="51"/>
      <c r="DTI33" s="42"/>
      <c r="DTJ33" s="51"/>
      <c r="DTK33" s="42"/>
      <c r="DTL33" s="51"/>
      <c r="DTO33" s="51"/>
      <c r="DTQ33" s="42"/>
      <c r="DTR33" s="51"/>
      <c r="DTS33" s="42"/>
      <c r="DTT33" s="51"/>
      <c r="DTW33" s="51"/>
      <c r="DTY33" s="42"/>
      <c r="DTZ33" s="51"/>
      <c r="DUA33" s="42"/>
      <c r="DUB33" s="51"/>
      <c r="DUE33" s="51"/>
      <c r="DUG33" s="42"/>
      <c r="DUH33" s="51"/>
      <c r="DUI33" s="42"/>
      <c r="DUJ33" s="51"/>
      <c r="DUM33" s="51"/>
      <c r="DUO33" s="42"/>
      <c r="DUP33" s="51"/>
      <c r="DUQ33" s="42"/>
      <c r="DUR33" s="51"/>
      <c r="DUU33" s="51"/>
      <c r="DUW33" s="42"/>
      <c r="DUX33" s="51"/>
      <c r="DUY33" s="42"/>
      <c r="DUZ33" s="51"/>
      <c r="DVC33" s="51"/>
      <c r="DVE33" s="42"/>
      <c r="DVF33" s="51"/>
      <c r="DVG33" s="42"/>
      <c r="DVH33" s="51"/>
      <c r="DVK33" s="51"/>
      <c r="DVM33" s="42"/>
      <c r="DVN33" s="51"/>
      <c r="DVO33" s="42"/>
      <c r="DVP33" s="51"/>
      <c r="DVS33" s="51"/>
      <c r="DVU33" s="42"/>
      <c r="DVV33" s="51"/>
      <c r="DVW33" s="42"/>
      <c r="DVX33" s="51"/>
      <c r="DWA33" s="51"/>
      <c r="DWC33" s="42"/>
      <c r="DWD33" s="51"/>
      <c r="DWE33" s="42"/>
      <c r="DWF33" s="51"/>
      <c r="DWI33" s="51"/>
      <c r="DWK33" s="42"/>
      <c r="DWL33" s="51"/>
      <c r="DWM33" s="42"/>
      <c r="DWN33" s="51"/>
      <c r="DWQ33" s="51"/>
      <c r="DWS33" s="42"/>
      <c r="DWT33" s="51"/>
      <c r="DWU33" s="42"/>
      <c r="DWV33" s="51"/>
      <c r="DWY33" s="51"/>
      <c r="DXA33" s="42"/>
      <c r="DXB33" s="51"/>
      <c r="DXC33" s="42"/>
      <c r="DXD33" s="51"/>
      <c r="DXG33" s="51"/>
      <c r="DXI33" s="42"/>
      <c r="DXJ33" s="51"/>
      <c r="DXK33" s="42"/>
      <c r="DXL33" s="51"/>
      <c r="DXO33" s="51"/>
      <c r="DXQ33" s="42"/>
      <c r="DXR33" s="51"/>
      <c r="DXS33" s="42"/>
      <c r="DXT33" s="51"/>
      <c r="DXW33" s="51"/>
      <c r="DXY33" s="42"/>
      <c r="DXZ33" s="51"/>
      <c r="DYA33" s="42"/>
      <c r="DYB33" s="51"/>
      <c r="DYE33" s="51"/>
      <c r="DYG33" s="42"/>
      <c r="DYH33" s="51"/>
      <c r="DYI33" s="42"/>
      <c r="DYJ33" s="51"/>
      <c r="DYM33" s="51"/>
      <c r="DYO33" s="42"/>
      <c r="DYP33" s="51"/>
      <c r="DYQ33" s="42"/>
      <c r="DYR33" s="51"/>
      <c r="DYU33" s="51"/>
      <c r="DYW33" s="42"/>
      <c r="DYX33" s="51"/>
      <c r="DYY33" s="42"/>
      <c r="DYZ33" s="51"/>
      <c r="DZC33" s="51"/>
      <c r="DZE33" s="42"/>
      <c r="DZF33" s="51"/>
      <c r="DZG33" s="42"/>
      <c r="DZH33" s="51"/>
      <c r="DZK33" s="51"/>
      <c r="DZM33" s="42"/>
      <c r="DZN33" s="51"/>
      <c r="DZO33" s="42"/>
      <c r="DZP33" s="51"/>
      <c r="DZS33" s="51"/>
      <c r="DZU33" s="42"/>
      <c r="DZV33" s="51"/>
      <c r="DZW33" s="42"/>
      <c r="DZX33" s="51"/>
      <c r="EAA33" s="51"/>
      <c r="EAC33" s="42"/>
      <c r="EAD33" s="51"/>
      <c r="EAE33" s="42"/>
      <c r="EAF33" s="51"/>
      <c r="EAI33" s="51"/>
      <c r="EAK33" s="42"/>
      <c r="EAL33" s="51"/>
      <c r="EAM33" s="42"/>
      <c r="EAN33" s="51"/>
      <c r="EAQ33" s="51"/>
      <c r="EAS33" s="42"/>
      <c r="EAT33" s="51"/>
      <c r="EAU33" s="42"/>
      <c r="EAV33" s="51"/>
      <c r="EAY33" s="51"/>
      <c r="EBA33" s="42"/>
      <c r="EBB33" s="51"/>
      <c r="EBC33" s="42"/>
      <c r="EBD33" s="51"/>
      <c r="EBG33" s="51"/>
      <c r="EBI33" s="42"/>
      <c r="EBJ33" s="51"/>
      <c r="EBK33" s="42"/>
      <c r="EBL33" s="51"/>
      <c r="EBO33" s="51"/>
      <c r="EBQ33" s="42"/>
      <c r="EBR33" s="51"/>
      <c r="EBS33" s="42"/>
      <c r="EBT33" s="51"/>
      <c r="EBW33" s="51"/>
      <c r="EBY33" s="42"/>
      <c r="EBZ33" s="51"/>
      <c r="ECA33" s="42"/>
      <c r="ECB33" s="51"/>
      <c r="ECE33" s="51"/>
      <c r="ECG33" s="42"/>
      <c r="ECH33" s="51"/>
      <c r="ECI33" s="42"/>
      <c r="ECJ33" s="51"/>
      <c r="ECM33" s="51"/>
      <c r="ECO33" s="42"/>
      <c r="ECP33" s="51"/>
      <c r="ECQ33" s="42"/>
      <c r="ECR33" s="51"/>
      <c r="ECU33" s="51"/>
      <c r="ECW33" s="42"/>
      <c r="ECX33" s="51"/>
      <c r="ECY33" s="42"/>
      <c r="ECZ33" s="51"/>
      <c r="EDC33" s="51"/>
      <c r="EDE33" s="42"/>
      <c r="EDF33" s="51"/>
      <c r="EDG33" s="42"/>
      <c r="EDH33" s="51"/>
      <c r="EDK33" s="51"/>
      <c r="EDM33" s="42"/>
      <c r="EDN33" s="51"/>
      <c r="EDO33" s="42"/>
      <c r="EDP33" s="51"/>
      <c r="EDS33" s="51"/>
      <c r="EDU33" s="42"/>
      <c r="EDV33" s="51"/>
      <c r="EDW33" s="42"/>
      <c r="EDX33" s="51"/>
      <c r="EEA33" s="51"/>
      <c r="EEC33" s="42"/>
      <c r="EED33" s="51"/>
      <c r="EEE33" s="42"/>
      <c r="EEF33" s="51"/>
      <c r="EEI33" s="51"/>
      <c r="EEK33" s="42"/>
      <c r="EEL33" s="51"/>
      <c r="EEM33" s="42"/>
      <c r="EEN33" s="51"/>
      <c r="EEQ33" s="51"/>
      <c r="EES33" s="42"/>
      <c r="EET33" s="51"/>
      <c r="EEU33" s="42"/>
      <c r="EEV33" s="51"/>
      <c r="EEY33" s="51"/>
      <c r="EFA33" s="42"/>
      <c r="EFB33" s="51"/>
      <c r="EFC33" s="42"/>
      <c r="EFD33" s="51"/>
      <c r="EFG33" s="51"/>
      <c r="EFI33" s="42"/>
      <c r="EFJ33" s="51"/>
      <c r="EFK33" s="42"/>
      <c r="EFL33" s="51"/>
      <c r="EFO33" s="51"/>
      <c r="EFQ33" s="42"/>
      <c r="EFR33" s="51"/>
      <c r="EFS33" s="42"/>
      <c r="EFT33" s="51"/>
      <c r="EFW33" s="51"/>
      <c r="EFY33" s="42"/>
      <c r="EFZ33" s="51"/>
      <c r="EGA33" s="42"/>
      <c r="EGB33" s="51"/>
      <c r="EGE33" s="51"/>
      <c r="EGG33" s="42"/>
      <c r="EGH33" s="51"/>
      <c r="EGI33" s="42"/>
      <c r="EGJ33" s="51"/>
      <c r="EGM33" s="51"/>
      <c r="EGO33" s="42"/>
      <c r="EGP33" s="51"/>
      <c r="EGQ33" s="42"/>
      <c r="EGR33" s="51"/>
      <c r="EGU33" s="51"/>
      <c r="EGW33" s="42"/>
      <c r="EGX33" s="51"/>
      <c r="EGY33" s="42"/>
      <c r="EGZ33" s="51"/>
      <c r="EHC33" s="51"/>
      <c r="EHE33" s="42"/>
      <c r="EHF33" s="51"/>
      <c r="EHG33" s="42"/>
      <c r="EHH33" s="51"/>
      <c r="EHK33" s="51"/>
      <c r="EHM33" s="42"/>
      <c r="EHN33" s="51"/>
      <c r="EHO33" s="42"/>
      <c r="EHP33" s="51"/>
      <c r="EHS33" s="51"/>
      <c r="EHU33" s="42"/>
      <c r="EHV33" s="51"/>
      <c r="EHW33" s="42"/>
      <c r="EHX33" s="51"/>
      <c r="EIA33" s="51"/>
      <c r="EIC33" s="42"/>
      <c r="EID33" s="51"/>
      <c r="EIE33" s="42"/>
      <c r="EIF33" s="51"/>
      <c r="EII33" s="51"/>
      <c r="EIK33" s="42"/>
      <c r="EIL33" s="51"/>
      <c r="EIM33" s="42"/>
      <c r="EIN33" s="51"/>
      <c r="EIQ33" s="51"/>
      <c r="EIS33" s="42"/>
      <c r="EIT33" s="51"/>
      <c r="EIU33" s="42"/>
      <c r="EIV33" s="51"/>
      <c r="EIY33" s="51"/>
      <c r="EJA33" s="42"/>
      <c r="EJB33" s="51"/>
      <c r="EJC33" s="42"/>
      <c r="EJD33" s="51"/>
      <c r="EJG33" s="51"/>
      <c r="EJI33" s="42"/>
      <c r="EJJ33" s="51"/>
      <c r="EJK33" s="42"/>
      <c r="EJL33" s="51"/>
      <c r="EJO33" s="51"/>
      <c r="EJQ33" s="42"/>
      <c r="EJR33" s="51"/>
      <c r="EJS33" s="42"/>
      <c r="EJT33" s="51"/>
      <c r="EJW33" s="51"/>
      <c r="EJY33" s="42"/>
      <c r="EJZ33" s="51"/>
      <c r="EKA33" s="42"/>
      <c r="EKB33" s="51"/>
      <c r="EKE33" s="51"/>
      <c r="EKG33" s="42"/>
      <c r="EKH33" s="51"/>
      <c r="EKI33" s="42"/>
      <c r="EKJ33" s="51"/>
      <c r="EKM33" s="51"/>
      <c r="EKO33" s="42"/>
      <c r="EKP33" s="51"/>
      <c r="EKQ33" s="42"/>
      <c r="EKR33" s="51"/>
      <c r="EKU33" s="51"/>
      <c r="EKW33" s="42"/>
      <c r="EKX33" s="51"/>
      <c r="EKY33" s="42"/>
      <c r="EKZ33" s="51"/>
      <c r="ELC33" s="51"/>
      <c r="ELE33" s="42"/>
      <c r="ELF33" s="51"/>
      <c r="ELG33" s="42"/>
      <c r="ELH33" s="51"/>
      <c r="ELK33" s="51"/>
      <c r="ELM33" s="42"/>
      <c r="ELN33" s="51"/>
      <c r="ELO33" s="42"/>
      <c r="ELP33" s="51"/>
      <c r="ELS33" s="51"/>
      <c r="ELU33" s="42"/>
      <c r="ELV33" s="51"/>
      <c r="ELW33" s="42"/>
      <c r="ELX33" s="51"/>
      <c r="EMA33" s="51"/>
      <c r="EMC33" s="42"/>
      <c r="EMD33" s="51"/>
      <c r="EME33" s="42"/>
      <c r="EMF33" s="51"/>
      <c r="EMI33" s="51"/>
      <c r="EMK33" s="42"/>
      <c r="EML33" s="51"/>
      <c r="EMM33" s="42"/>
      <c r="EMN33" s="51"/>
      <c r="EMQ33" s="51"/>
      <c r="EMS33" s="42"/>
      <c r="EMT33" s="51"/>
      <c r="EMU33" s="42"/>
      <c r="EMV33" s="51"/>
      <c r="EMY33" s="51"/>
      <c r="ENA33" s="42"/>
      <c r="ENB33" s="51"/>
      <c r="ENC33" s="42"/>
      <c r="END33" s="51"/>
      <c r="ENG33" s="51"/>
      <c r="ENI33" s="42"/>
      <c r="ENJ33" s="51"/>
      <c r="ENK33" s="42"/>
      <c r="ENL33" s="51"/>
      <c r="ENO33" s="51"/>
      <c r="ENQ33" s="42"/>
      <c r="ENR33" s="51"/>
      <c r="ENS33" s="42"/>
      <c r="ENT33" s="51"/>
      <c r="ENW33" s="51"/>
      <c r="ENY33" s="42"/>
      <c r="ENZ33" s="51"/>
      <c r="EOA33" s="42"/>
      <c r="EOB33" s="51"/>
      <c r="EOE33" s="51"/>
      <c r="EOG33" s="42"/>
      <c r="EOH33" s="51"/>
      <c r="EOI33" s="42"/>
      <c r="EOJ33" s="51"/>
      <c r="EOM33" s="51"/>
      <c r="EOO33" s="42"/>
      <c r="EOP33" s="51"/>
      <c r="EOQ33" s="42"/>
      <c r="EOR33" s="51"/>
      <c r="EOU33" s="51"/>
      <c r="EOW33" s="42"/>
      <c r="EOX33" s="51"/>
      <c r="EOY33" s="42"/>
      <c r="EOZ33" s="51"/>
      <c r="EPC33" s="51"/>
      <c r="EPE33" s="42"/>
      <c r="EPF33" s="51"/>
      <c r="EPG33" s="42"/>
      <c r="EPH33" s="51"/>
      <c r="EPK33" s="51"/>
      <c r="EPM33" s="42"/>
      <c r="EPN33" s="51"/>
      <c r="EPO33" s="42"/>
      <c r="EPP33" s="51"/>
      <c r="EPS33" s="51"/>
      <c r="EPU33" s="42"/>
      <c r="EPV33" s="51"/>
      <c r="EPW33" s="42"/>
      <c r="EPX33" s="51"/>
      <c r="EQA33" s="51"/>
      <c r="EQC33" s="42"/>
      <c r="EQD33" s="51"/>
      <c r="EQE33" s="42"/>
      <c r="EQF33" s="51"/>
      <c r="EQI33" s="51"/>
      <c r="EQK33" s="42"/>
      <c r="EQL33" s="51"/>
      <c r="EQM33" s="42"/>
      <c r="EQN33" s="51"/>
      <c r="EQQ33" s="51"/>
      <c r="EQS33" s="42"/>
      <c r="EQT33" s="51"/>
      <c r="EQU33" s="42"/>
      <c r="EQV33" s="51"/>
      <c r="EQY33" s="51"/>
      <c r="ERA33" s="42"/>
      <c r="ERB33" s="51"/>
      <c r="ERC33" s="42"/>
      <c r="ERD33" s="51"/>
      <c r="ERG33" s="51"/>
      <c r="ERI33" s="42"/>
      <c r="ERJ33" s="51"/>
      <c r="ERK33" s="42"/>
      <c r="ERL33" s="51"/>
      <c r="ERO33" s="51"/>
      <c r="ERQ33" s="42"/>
      <c r="ERR33" s="51"/>
      <c r="ERS33" s="42"/>
      <c r="ERT33" s="51"/>
      <c r="ERW33" s="51"/>
      <c r="ERY33" s="42"/>
      <c r="ERZ33" s="51"/>
      <c r="ESA33" s="42"/>
      <c r="ESB33" s="51"/>
      <c r="ESE33" s="51"/>
      <c r="ESG33" s="42"/>
      <c r="ESH33" s="51"/>
      <c r="ESI33" s="42"/>
      <c r="ESJ33" s="51"/>
      <c r="ESM33" s="51"/>
      <c r="ESO33" s="42"/>
      <c r="ESP33" s="51"/>
      <c r="ESQ33" s="42"/>
      <c r="ESR33" s="51"/>
      <c r="ESU33" s="51"/>
      <c r="ESW33" s="42"/>
      <c r="ESX33" s="51"/>
      <c r="ESY33" s="42"/>
      <c r="ESZ33" s="51"/>
      <c r="ETC33" s="51"/>
      <c r="ETE33" s="42"/>
      <c r="ETF33" s="51"/>
      <c r="ETG33" s="42"/>
      <c r="ETH33" s="51"/>
      <c r="ETK33" s="51"/>
      <c r="ETM33" s="42"/>
      <c r="ETN33" s="51"/>
      <c r="ETO33" s="42"/>
      <c r="ETP33" s="51"/>
      <c r="ETS33" s="51"/>
      <c r="ETU33" s="42"/>
      <c r="ETV33" s="51"/>
      <c r="ETW33" s="42"/>
      <c r="ETX33" s="51"/>
      <c r="EUA33" s="51"/>
      <c r="EUC33" s="42"/>
      <c r="EUD33" s="51"/>
      <c r="EUE33" s="42"/>
      <c r="EUF33" s="51"/>
      <c r="EUI33" s="51"/>
      <c r="EUK33" s="42"/>
      <c r="EUL33" s="51"/>
      <c r="EUM33" s="42"/>
      <c r="EUN33" s="51"/>
      <c r="EUQ33" s="51"/>
      <c r="EUS33" s="42"/>
      <c r="EUT33" s="51"/>
      <c r="EUU33" s="42"/>
      <c r="EUV33" s="51"/>
      <c r="EUY33" s="51"/>
      <c r="EVA33" s="42"/>
      <c r="EVB33" s="51"/>
      <c r="EVC33" s="42"/>
      <c r="EVD33" s="51"/>
      <c r="EVG33" s="51"/>
      <c r="EVI33" s="42"/>
      <c r="EVJ33" s="51"/>
      <c r="EVK33" s="42"/>
      <c r="EVL33" s="51"/>
      <c r="EVO33" s="51"/>
      <c r="EVQ33" s="42"/>
      <c r="EVR33" s="51"/>
      <c r="EVS33" s="42"/>
      <c r="EVT33" s="51"/>
      <c r="EVW33" s="51"/>
      <c r="EVY33" s="42"/>
      <c r="EVZ33" s="51"/>
      <c r="EWA33" s="42"/>
      <c r="EWB33" s="51"/>
      <c r="EWE33" s="51"/>
      <c r="EWG33" s="42"/>
      <c r="EWH33" s="51"/>
      <c r="EWI33" s="42"/>
      <c r="EWJ33" s="51"/>
      <c r="EWM33" s="51"/>
      <c r="EWO33" s="42"/>
      <c r="EWP33" s="51"/>
      <c r="EWQ33" s="42"/>
      <c r="EWR33" s="51"/>
      <c r="EWU33" s="51"/>
      <c r="EWW33" s="42"/>
      <c r="EWX33" s="51"/>
      <c r="EWY33" s="42"/>
      <c r="EWZ33" s="51"/>
      <c r="EXC33" s="51"/>
      <c r="EXE33" s="42"/>
      <c r="EXF33" s="51"/>
      <c r="EXG33" s="42"/>
      <c r="EXH33" s="51"/>
      <c r="EXK33" s="51"/>
      <c r="EXM33" s="42"/>
      <c r="EXN33" s="51"/>
      <c r="EXO33" s="42"/>
      <c r="EXP33" s="51"/>
      <c r="EXS33" s="51"/>
      <c r="EXU33" s="42"/>
      <c r="EXV33" s="51"/>
      <c r="EXW33" s="42"/>
      <c r="EXX33" s="51"/>
      <c r="EYA33" s="51"/>
      <c r="EYC33" s="42"/>
      <c r="EYD33" s="51"/>
      <c r="EYE33" s="42"/>
      <c r="EYF33" s="51"/>
      <c r="EYI33" s="51"/>
      <c r="EYK33" s="42"/>
      <c r="EYL33" s="51"/>
      <c r="EYM33" s="42"/>
      <c r="EYN33" s="51"/>
      <c r="EYQ33" s="51"/>
      <c r="EYS33" s="42"/>
      <c r="EYT33" s="51"/>
      <c r="EYU33" s="42"/>
      <c r="EYV33" s="51"/>
      <c r="EYY33" s="51"/>
      <c r="EZA33" s="42"/>
      <c r="EZB33" s="51"/>
      <c r="EZC33" s="42"/>
      <c r="EZD33" s="51"/>
      <c r="EZG33" s="51"/>
      <c r="EZI33" s="42"/>
      <c r="EZJ33" s="51"/>
      <c r="EZK33" s="42"/>
      <c r="EZL33" s="51"/>
      <c r="EZO33" s="51"/>
      <c r="EZQ33" s="42"/>
      <c r="EZR33" s="51"/>
      <c r="EZS33" s="42"/>
      <c r="EZT33" s="51"/>
      <c r="EZW33" s="51"/>
      <c r="EZY33" s="42"/>
      <c r="EZZ33" s="51"/>
      <c r="FAA33" s="42"/>
      <c r="FAB33" s="51"/>
      <c r="FAE33" s="51"/>
      <c r="FAG33" s="42"/>
      <c r="FAH33" s="51"/>
      <c r="FAI33" s="42"/>
      <c r="FAJ33" s="51"/>
      <c r="FAM33" s="51"/>
      <c r="FAO33" s="42"/>
      <c r="FAP33" s="51"/>
      <c r="FAQ33" s="42"/>
      <c r="FAR33" s="51"/>
      <c r="FAU33" s="51"/>
      <c r="FAW33" s="42"/>
      <c r="FAX33" s="51"/>
      <c r="FAY33" s="42"/>
      <c r="FAZ33" s="51"/>
      <c r="FBC33" s="51"/>
      <c r="FBE33" s="42"/>
      <c r="FBF33" s="51"/>
      <c r="FBG33" s="42"/>
      <c r="FBH33" s="51"/>
      <c r="FBK33" s="51"/>
      <c r="FBM33" s="42"/>
      <c r="FBN33" s="51"/>
      <c r="FBO33" s="42"/>
      <c r="FBP33" s="51"/>
      <c r="FBS33" s="51"/>
      <c r="FBU33" s="42"/>
      <c r="FBV33" s="51"/>
      <c r="FBW33" s="42"/>
      <c r="FBX33" s="51"/>
      <c r="FCA33" s="51"/>
      <c r="FCC33" s="42"/>
      <c r="FCD33" s="51"/>
      <c r="FCE33" s="42"/>
      <c r="FCF33" s="51"/>
      <c r="FCI33" s="51"/>
      <c r="FCK33" s="42"/>
      <c r="FCL33" s="51"/>
      <c r="FCM33" s="42"/>
      <c r="FCN33" s="51"/>
      <c r="FCQ33" s="51"/>
      <c r="FCS33" s="42"/>
      <c r="FCT33" s="51"/>
      <c r="FCU33" s="42"/>
      <c r="FCV33" s="51"/>
      <c r="FCY33" s="51"/>
      <c r="FDA33" s="42"/>
      <c r="FDB33" s="51"/>
      <c r="FDC33" s="42"/>
      <c r="FDD33" s="51"/>
      <c r="FDG33" s="51"/>
      <c r="FDI33" s="42"/>
      <c r="FDJ33" s="51"/>
      <c r="FDK33" s="42"/>
      <c r="FDL33" s="51"/>
      <c r="FDO33" s="51"/>
      <c r="FDQ33" s="42"/>
      <c r="FDR33" s="51"/>
      <c r="FDS33" s="42"/>
      <c r="FDT33" s="51"/>
      <c r="FDW33" s="51"/>
      <c r="FDY33" s="42"/>
      <c r="FDZ33" s="51"/>
      <c r="FEA33" s="42"/>
      <c r="FEB33" s="51"/>
      <c r="FEE33" s="51"/>
      <c r="FEG33" s="42"/>
      <c r="FEH33" s="51"/>
      <c r="FEI33" s="42"/>
      <c r="FEJ33" s="51"/>
      <c r="FEM33" s="51"/>
      <c r="FEO33" s="42"/>
      <c r="FEP33" s="51"/>
      <c r="FEQ33" s="42"/>
      <c r="FER33" s="51"/>
      <c r="FEU33" s="51"/>
      <c r="FEW33" s="42"/>
      <c r="FEX33" s="51"/>
      <c r="FEY33" s="42"/>
      <c r="FEZ33" s="51"/>
      <c r="FFC33" s="51"/>
      <c r="FFE33" s="42"/>
      <c r="FFF33" s="51"/>
      <c r="FFG33" s="42"/>
      <c r="FFH33" s="51"/>
      <c r="FFK33" s="51"/>
      <c r="FFM33" s="42"/>
      <c r="FFN33" s="51"/>
      <c r="FFO33" s="42"/>
      <c r="FFP33" s="51"/>
      <c r="FFS33" s="51"/>
      <c r="FFU33" s="42"/>
      <c r="FFV33" s="51"/>
      <c r="FFW33" s="42"/>
      <c r="FFX33" s="51"/>
      <c r="FGA33" s="51"/>
      <c r="FGC33" s="42"/>
      <c r="FGD33" s="51"/>
      <c r="FGE33" s="42"/>
      <c r="FGF33" s="51"/>
      <c r="FGI33" s="51"/>
      <c r="FGK33" s="42"/>
      <c r="FGL33" s="51"/>
      <c r="FGM33" s="42"/>
      <c r="FGN33" s="51"/>
      <c r="FGQ33" s="51"/>
      <c r="FGS33" s="42"/>
      <c r="FGT33" s="51"/>
      <c r="FGU33" s="42"/>
      <c r="FGV33" s="51"/>
      <c r="FGY33" s="51"/>
      <c r="FHA33" s="42"/>
      <c r="FHB33" s="51"/>
      <c r="FHC33" s="42"/>
      <c r="FHD33" s="51"/>
      <c r="FHG33" s="51"/>
      <c r="FHI33" s="42"/>
      <c r="FHJ33" s="51"/>
      <c r="FHK33" s="42"/>
      <c r="FHL33" s="51"/>
      <c r="FHO33" s="51"/>
      <c r="FHQ33" s="42"/>
      <c r="FHR33" s="51"/>
      <c r="FHS33" s="42"/>
      <c r="FHT33" s="51"/>
      <c r="FHW33" s="51"/>
      <c r="FHY33" s="42"/>
      <c r="FHZ33" s="51"/>
      <c r="FIA33" s="42"/>
      <c r="FIB33" s="51"/>
      <c r="FIE33" s="51"/>
      <c r="FIG33" s="42"/>
      <c r="FIH33" s="51"/>
      <c r="FII33" s="42"/>
      <c r="FIJ33" s="51"/>
      <c r="FIM33" s="51"/>
      <c r="FIO33" s="42"/>
      <c r="FIP33" s="51"/>
      <c r="FIQ33" s="42"/>
      <c r="FIR33" s="51"/>
      <c r="FIU33" s="51"/>
      <c r="FIW33" s="42"/>
      <c r="FIX33" s="51"/>
      <c r="FIY33" s="42"/>
      <c r="FIZ33" s="51"/>
      <c r="FJC33" s="51"/>
      <c r="FJE33" s="42"/>
      <c r="FJF33" s="51"/>
      <c r="FJG33" s="42"/>
      <c r="FJH33" s="51"/>
      <c r="FJK33" s="51"/>
      <c r="FJM33" s="42"/>
      <c r="FJN33" s="51"/>
      <c r="FJO33" s="42"/>
      <c r="FJP33" s="51"/>
      <c r="FJS33" s="51"/>
      <c r="FJU33" s="42"/>
      <c r="FJV33" s="51"/>
      <c r="FJW33" s="42"/>
      <c r="FJX33" s="51"/>
      <c r="FKA33" s="51"/>
      <c r="FKC33" s="42"/>
      <c r="FKD33" s="51"/>
      <c r="FKE33" s="42"/>
      <c r="FKF33" s="51"/>
      <c r="FKI33" s="51"/>
      <c r="FKK33" s="42"/>
      <c r="FKL33" s="51"/>
      <c r="FKM33" s="42"/>
      <c r="FKN33" s="51"/>
      <c r="FKQ33" s="51"/>
      <c r="FKS33" s="42"/>
      <c r="FKT33" s="51"/>
      <c r="FKU33" s="42"/>
      <c r="FKV33" s="51"/>
      <c r="FKY33" s="51"/>
      <c r="FLA33" s="42"/>
      <c r="FLB33" s="51"/>
      <c r="FLC33" s="42"/>
      <c r="FLD33" s="51"/>
      <c r="FLG33" s="51"/>
      <c r="FLI33" s="42"/>
      <c r="FLJ33" s="51"/>
      <c r="FLK33" s="42"/>
      <c r="FLL33" s="51"/>
      <c r="FLO33" s="51"/>
      <c r="FLQ33" s="42"/>
      <c r="FLR33" s="51"/>
      <c r="FLS33" s="42"/>
      <c r="FLT33" s="51"/>
      <c r="FLW33" s="51"/>
      <c r="FLY33" s="42"/>
      <c r="FLZ33" s="51"/>
      <c r="FMA33" s="42"/>
      <c r="FMB33" s="51"/>
      <c r="FME33" s="51"/>
      <c r="FMG33" s="42"/>
      <c r="FMH33" s="51"/>
      <c r="FMI33" s="42"/>
      <c r="FMJ33" s="51"/>
      <c r="FMM33" s="51"/>
      <c r="FMO33" s="42"/>
      <c r="FMP33" s="51"/>
      <c r="FMQ33" s="42"/>
      <c r="FMR33" s="51"/>
      <c r="FMU33" s="51"/>
      <c r="FMW33" s="42"/>
      <c r="FMX33" s="51"/>
      <c r="FMY33" s="42"/>
      <c r="FMZ33" s="51"/>
      <c r="FNC33" s="51"/>
      <c r="FNE33" s="42"/>
      <c r="FNF33" s="51"/>
      <c r="FNG33" s="42"/>
      <c r="FNH33" s="51"/>
      <c r="FNK33" s="51"/>
      <c r="FNM33" s="42"/>
      <c r="FNN33" s="51"/>
      <c r="FNO33" s="42"/>
      <c r="FNP33" s="51"/>
      <c r="FNS33" s="51"/>
      <c r="FNU33" s="42"/>
      <c r="FNV33" s="51"/>
      <c r="FNW33" s="42"/>
      <c r="FNX33" s="51"/>
      <c r="FOA33" s="51"/>
      <c r="FOC33" s="42"/>
      <c r="FOD33" s="51"/>
      <c r="FOE33" s="42"/>
      <c r="FOF33" s="51"/>
      <c r="FOI33" s="51"/>
      <c r="FOK33" s="42"/>
      <c r="FOL33" s="51"/>
      <c r="FOM33" s="42"/>
      <c r="FON33" s="51"/>
      <c r="FOQ33" s="51"/>
      <c r="FOS33" s="42"/>
      <c r="FOT33" s="51"/>
      <c r="FOU33" s="42"/>
      <c r="FOV33" s="51"/>
      <c r="FOY33" s="51"/>
      <c r="FPA33" s="42"/>
      <c r="FPB33" s="51"/>
      <c r="FPC33" s="42"/>
      <c r="FPD33" s="51"/>
      <c r="FPG33" s="51"/>
      <c r="FPI33" s="42"/>
      <c r="FPJ33" s="51"/>
      <c r="FPK33" s="42"/>
      <c r="FPL33" s="51"/>
      <c r="FPO33" s="51"/>
      <c r="FPQ33" s="42"/>
      <c r="FPR33" s="51"/>
      <c r="FPS33" s="42"/>
      <c r="FPT33" s="51"/>
      <c r="FPW33" s="51"/>
      <c r="FPY33" s="42"/>
      <c r="FPZ33" s="51"/>
      <c r="FQA33" s="42"/>
      <c r="FQB33" s="51"/>
      <c r="FQE33" s="51"/>
      <c r="FQG33" s="42"/>
      <c r="FQH33" s="51"/>
      <c r="FQI33" s="42"/>
      <c r="FQJ33" s="51"/>
      <c r="FQM33" s="51"/>
      <c r="FQO33" s="42"/>
      <c r="FQP33" s="51"/>
      <c r="FQQ33" s="42"/>
      <c r="FQR33" s="51"/>
      <c r="FQU33" s="51"/>
      <c r="FQW33" s="42"/>
      <c r="FQX33" s="51"/>
      <c r="FQY33" s="42"/>
      <c r="FQZ33" s="51"/>
      <c r="FRC33" s="51"/>
      <c r="FRE33" s="42"/>
      <c r="FRF33" s="51"/>
      <c r="FRG33" s="42"/>
      <c r="FRH33" s="51"/>
      <c r="FRK33" s="51"/>
      <c r="FRM33" s="42"/>
      <c r="FRN33" s="51"/>
      <c r="FRO33" s="42"/>
      <c r="FRP33" s="51"/>
      <c r="FRS33" s="51"/>
      <c r="FRU33" s="42"/>
      <c r="FRV33" s="51"/>
      <c r="FRW33" s="42"/>
      <c r="FRX33" s="51"/>
      <c r="FSA33" s="51"/>
      <c r="FSC33" s="42"/>
      <c r="FSD33" s="51"/>
      <c r="FSE33" s="42"/>
      <c r="FSF33" s="51"/>
      <c r="FSI33" s="51"/>
      <c r="FSK33" s="42"/>
      <c r="FSL33" s="51"/>
      <c r="FSM33" s="42"/>
      <c r="FSN33" s="51"/>
      <c r="FSQ33" s="51"/>
      <c r="FSS33" s="42"/>
      <c r="FST33" s="51"/>
      <c r="FSU33" s="42"/>
      <c r="FSV33" s="51"/>
      <c r="FSY33" s="51"/>
      <c r="FTA33" s="42"/>
      <c r="FTB33" s="51"/>
      <c r="FTC33" s="42"/>
      <c r="FTD33" s="51"/>
      <c r="FTG33" s="51"/>
      <c r="FTI33" s="42"/>
      <c r="FTJ33" s="51"/>
      <c r="FTK33" s="42"/>
      <c r="FTL33" s="51"/>
      <c r="FTO33" s="51"/>
      <c r="FTQ33" s="42"/>
      <c r="FTR33" s="51"/>
      <c r="FTS33" s="42"/>
      <c r="FTT33" s="51"/>
      <c r="FTW33" s="51"/>
      <c r="FTY33" s="42"/>
      <c r="FTZ33" s="51"/>
      <c r="FUA33" s="42"/>
      <c r="FUB33" s="51"/>
      <c r="FUE33" s="51"/>
      <c r="FUG33" s="42"/>
      <c r="FUH33" s="51"/>
      <c r="FUI33" s="42"/>
      <c r="FUJ33" s="51"/>
      <c r="FUM33" s="51"/>
      <c r="FUO33" s="42"/>
      <c r="FUP33" s="51"/>
      <c r="FUQ33" s="42"/>
      <c r="FUR33" s="51"/>
      <c r="FUU33" s="51"/>
      <c r="FUW33" s="42"/>
      <c r="FUX33" s="51"/>
      <c r="FUY33" s="42"/>
      <c r="FUZ33" s="51"/>
      <c r="FVC33" s="51"/>
      <c r="FVE33" s="42"/>
      <c r="FVF33" s="51"/>
      <c r="FVG33" s="42"/>
      <c r="FVH33" s="51"/>
      <c r="FVK33" s="51"/>
      <c r="FVM33" s="42"/>
      <c r="FVN33" s="51"/>
      <c r="FVO33" s="42"/>
      <c r="FVP33" s="51"/>
      <c r="FVS33" s="51"/>
      <c r="FVU33" s="42"/>
      <c r="FVV33" s="51"/>
      <c r="FVW33" s="42"/>
      <c r="FVX33" s="51"/>
      <c r="FWA33" s="51"/>
      <c r="FWC33" s="42"/>
      <c r="FWD33" s="51"/>
      <c r="FWE33" s="42"/>
      <c r="FWF33" s="51"/>
      <c r="FWI33" s="51"/>
      <c r="FWK33" s="42"/>
      <c r="FWL33" s="51"/>
      <c r="FWM33" s="42"/>
      <c r="FWN33" s="51"/>
      <c r="FWQ33" s="51"/>
      <c r="FWS33" s="42"/>
      <c r="FWT33" s="51"/>
      <c r="FWU33" s="42"/>
      <c r="FWV33" s="51"/>
      <c r="FWY33" s="51"/>
      <c r="FXA33" s="42"/>
      <c r="FXB33" s="51"/>
      <c r="FXC33" s="42"/>
      <c r="FXD33" s="51"/>
      <c r="FXG33" s="51"/>
      <c r="FXI33" s="42"/>
      <c r="FXJ33" s="51"/>
      <c r="FXK33" s="42"/>
      <c r="FXL33" s="51"/>
      <c r="FXO33" s="51"/>
      <c r="FXQ33" s="42"/>
      <c r="FXR33" s="51"/>
      <c r="FXS33" s="42"/>
      <c r="FXT33" s="51"/>
      <c r="FXW33" s="51"/>
      <c r="FXY33" s="42"/>
      <c r="FXZ33" s="51"/>
      <c r="FYA33" s="42"/>
      <c r="FYB33" s="51"/>
      <c r="FYE33" s="51"/>
      <c r="FYG33" s="42"/>
      <c r="FYH33" s="51"/>
      <c r="FYI33" s="42"/>
      <c r="FYJ33" s="51"/>
      <c r="FYM33" s="51"/>
      <c r="FYO33" s="42"/>
      <c r="FYP33" s="51"/>
      <c r="FYQ33" s="42"/>
      <c r="FYR33" s="51"/>
      <c r="FYU33" s="51"/>
      <c r="FYW33" s="42"/>
      <c r="FYX33" s="51"/>
      <c r="FYY33" s="42"/>
      <c r="FYZ33" s="51"/>
      <c r="FZC33" s="51"/>
      <c r="FZE33" s="42"/>
      <c r="FZF33" s="51"/>
      <c r="FZG33" s="42"/>
      <c r="FZH33" s="51"/>
      <c r="FZK33" s="51"/>
      <c r="FZM33" s="42"/>
      <c r="FZN33" s="51"/>
      <c r="FZO33" s="42"/>
      <c r="FZP33" s="51"/>
      <c r="FZS33" s="51"/>
      <c r="FZU33" s="42"/>
      <c r="FZV33" s="51"/>
      <c r="FZW33" s="42"/>
      <c r="FZX33" s="51"/>
      <c r="GAA33" s="51"/>
      <c r="GAC33" s="42"/>
      <c r="GAD33" s="51"/>
      <c r="GAE33" s="42"/>
      <c r="GAF33" s="51"/>
      <c r="GAI33" s="51"/>
      <c r="GAK33" s="42"/>
      <c r="GAL33" s="51"/>
      <c r="GAM33" s="42"/>
      <c r="GAN33" s="51"/>
      <c r="GAQ33" s="51"/>
      <c r="GAS33" s="42"/>
      <c r="GAT33" s="51"/>
      <c r="GAU33" s="42"/>
      <c r="GAV33" s="51"/>
      <c r="GAY33" s="51"/>
      <c r="GBA33" s="42"/>
      <c r="GBB33" s="51"/>
      <c r="GBC33" s="42"/>
      <c r="GBD33" s="51"/>
      <c r="GBG33" s="51"/>
      <c r="GBI33" s="42"/>
      <c r="GBJ33" s="51"/>
      <c r="GBK33" s="42"/>
      <c r="GBL33" s="51"/>
      <c r="GBO33" s="51"/>
      <c r="GBQ33" s="42"/>
      <c r="GBR33" s="51"/>
      <c r="GBS33" s="42"/>
      <c r="GBT33" s="51"/>
      <c r="GBW33" s="51"/>
      <c r="GBY33" s="42"/>
      <c r="GBZ33" s="51"/>
      <c r="GCA33" s="42"/>
      <c r="GCB33" s="51"/>
      <c r="GCE33" s="51"/>
      <c r="GCG33" s="42"/>
      <c r="GCH33" s="51"/>
      <c r="GCI33" s="42"/>
      <c r="GCJ33" s="51"/>
      <c r="GCM33" s="51"/>
      <c r="GCO33" s="42"/>
      <c r="GCP33" s="51"/>
      <c r="GCQ33" s="42"/>
      <c r="GCR33" s="51"/>
      <c r="GCU33" s="51"/>
      <c r="GCW33" s="42"/>
      <c r="GCX33" s="51"/>
      <c r="GCY33" s="42"/>
      <c r="GCZ33" s="51"/>
      <c r="GDC33" s="51"/>
      <c r="GDE33" s="42"/>
      <c r="GDF33" s="51"/>
      <c r="GDG33" s="42"/>
      <c r="GDH33" s="51"/>
      <c r="GDK33" s="51"/>
      <c r="GDM33" s="42"/>
      <c r="GDN33" s="51"/>
      <c r="GDO33" s="42"/>
      <c r="GDP33" s="51"/>
      <c r="GDS33" s="51"/>
      <c r="GDU33" s="42"/>
      <c r="GDV33" s="51"/>
      <c r="GDW33" s="42"/>
      <c r="GDX33" s="51"/>
      <c r="GEA33" s="51"/>
      <c r="GEC33" s="42"/>
      <c r="GED33" s="51"/>
      <c r="GEE33" s="42"/>
      <c r="GEF33" s="51"/>
      <c r="GEI33" s="51"/>
      <c r="GEK33" s="42"/>
      <c r="GEL33" s="51"/>
      <c r="GEM33" s="42"/>
      <c r="GEN33" s="51"/>
      <c r="GEQ33" s="51"/>
      <c r="GES33" s="42"/>
      <c r="GET33" s="51"/>
      <c r="GEU33" s="42"/>
      <c r="GEV33" s="51"/>
      <c r="GEY33" s="51"/>
      <c r="GFA33" s="42"/>
      <c r="GFB33" s="51"/>
      <c r="GFC33" s="42"/>
      <c r="GFD33" s="51"/>
      <c r="GFG33" s="51"/>
      <c r="GFI33" s="42"/>
      <c r="GFJ33" s="51"/>
      <c r="GFK33" s="42"/>
      <c r="GFL33" s="51"/>
      <c r="GFO33" s="51"/>
      <c r="GFQ33" s="42"/>
      <c r="GFR33" s="51"/>
      <c r="GFS33" s="42"/>
      <c r="GFT33" s="51"/>
      <c r="GFW33" s="51"/>
      <c r="GFY33" s="42"/>
      <c r="GFZ33" s="51"/>
      <c r="GGA33" s="42"/>
      <c r="GGB33" s="51"/>
      <c r="GGE33" s="51"/>
      <c r="GGG33" s="42"/>
      <c r="GGH33" s="51"/>
      <c r="GGI33" s="42"/>
      <c r="GGJ33" s="51"/>
      <c r="GGM33" s="51"/>
      <c r="GGO33" s="42"/>
      <c r="GGP33" s="51"/>
      <c r="GGQ33" s="42"/>
      <c r="GGR33" s="51"/>
      <c r="GGU33" s="51"/>
      <c r="GGW33" s="42"/>
      <c r="GGX33" s="51"/>
      <c r="GGY33" s="42"/>
      <c r="GGZ33" s="51"/>
      <c r="GHC33" s="51"/>
      <c r="GHE33" s="42"/>
      <c r="GHF33" s="51"/>
      <c r="GHG33" s="42"/>
      <c r="GHH33" s="51"/>
      <c r="GHK33" s="51"/>
      <c r="GHM33" s="42"/>
      <c r="GHN33" s="51"/>
      <c r="GHO33" s="42"/>
      <c r="GHP33" s="51"/>
      <c r="GHS33" s="51"/>
      <c r="GHU33" s="42"/>
      <c r="GHV33" s="51"/>
      <c r="GHW33" s="42"/>
      <c r="GHX33" s="51"/>
      <c r="GIA33" s="51"/>
      <c r="GIC33" s="42"/>
      <c r="GID33" s="51"/>
      <c r="GIE33" s="42"/>
      <c r="GIF33" s="51"/>
      <c r="GII33" s="51"/>
      <c r="GIK33" s="42"/>
      <c r="GIL33" s="51"/>
      <c r="GIM33" s="42"/>
      <c r="GIN33" s="51"/>
      <c r="GIQ33" s="51"/>
      <c r="GIS33" s="42"/>
      <c r="GIT33" s="51"/>
      <c r="GIU33" s="42"/>
      <c r="GIV33" s="51"/>
      <c r="GIY33" s="51"/>
      <c r="GJA33" s="42"/>
      <c r="GJB33" s="51"/>
      <c r="GJC33" s="42"/>
      <c r="GJD33" s="51"/>
      <c r="GJG33" s="51"/>
      <c r="GJI33" s="42"/>
      <c r="GJJ33" s="51"/>
      <c r="GJK33" s="42"/>
      <c r="GJL33" s="51"/>
      <c r="GJO33" s="51"/>
      <c r="GJQ33" s="42"/>
      <c r="GJR33" s="51"/>
      <c r="GJS33" s="42"/>
      <c r="GJT33" s="51"/>
      <c r="GJW33" s="51"/>
      <c r="GJY33" s="42"/>
      <c r="GJZ33" s="51"/>
      <c r="GKA33" s="42"/>
      <c r="GKB33" s="51"/>
      <c r="GKE33" s="51"/>
      <c r="GKG33" s="42"/>
      <c r="GKH33" s="51"/>
      <c r="GKI33" s="42"/>
      <c r="GKJ33" s="51"/>
      <c r="GKM33" s="51"/>
      <c r="GKO33" s="42"/>
      <c r="GKP33" s="51"/>
      <c r="GKQ33" s="42"/>
      <c r="GKR33" s="51"/>
      <c r="GKU33" s="51"/>
      <c r="GKW33" s="42"/>
      <c r="GKX33" s="51"/>
      <c r="GKY33" s="42"/>
      <c r="GKZ33" s="51"/>
      <c r="GLC33" s="51"/>
      <c r="GLE33" s="42"/>
      <c r="GLF33" s="51"/>
      <c r="GLG33" s="42"/>
      <c r="GLH33" s="51"/>
      <c r="GLK33" s="51"/>
      <c r="GLM33" s="42"/>
      <c r="GLN33" s="51"/>
      <c r="GLO33" s="42"/>
      <c r="GLP33" s="51"/>
      <c r="GLS33" s="51"/>
      <c r="GLU33" s="42"/>
      <c r="GLV33" s="51"/>
      <c r="GLW33" s="42"/>
      <c r="GLX33" s="51"/>
      <c r="GMA33" s="51"/>
      <c r="GMC33" s="42"/>
      <c r="GMD33" s="51"/>
      <c r="GME33" s="42"/>
      <c r="GMF33" s="51"/>
      <c r="GMI33" s="51"/>
      <c r="GMK33" s="42"/>
      <c r="GML33" s="51"/>
      <c r="GMM33" s="42"/>
      <c r="GMN33" s="51"/>
      <c r="GMQ33" s="51"/>
      <c r="GMS33" s="42"/>
      <c r="GMT33" s="51"/>
      <c r="GMU33" s="42"/>
      <c r="GMV33" s="51"/>
      <c r="GMY33" s="51"/>
      <c r="GNA33" s="42"/>
      <c r="GNB33" s="51"/>
      <c r="GNC33" s="42"/>
      <c r="GND33" s="51"/>
      <c r="GNG33" s="51"/>
      <c r="GNI33" s="42"/>
      <c r="GNJ33" s="51"/>
      <c r="GNK33" s="42"/>
      <c r="GNL33" s="51"/>
      <c r="GNO33" s="51"/>
      <c r="GNQ33" s="42"/>
      <c r="GNR33" s="51"/>
      <c r="GNS33" s="42"/>
      <c r="GNT33" s="51"/>
      <c r="GNW33" s="51"/>
      <c r="GNY33" s="42"/>
      <c r="GNZ33" s="51"/>
      <c r="GOA33" s="42"/>
      <c r="GOB33" s="51"/>
      <c r="GOE33" s="51"/>
      <c r="GOG33" s="42"/>
      <c r="GOH33" s="51"/>
      <c r="GOI33" s="42"/>
      <c r="GOJ33" s="51"/>
      <c r="GOM33" s="51"/>
      <c r="GOO33" s="42"/>
      <c r="GOP33" s="51"/>
      <c r="GOQ33" s="42"/>
      <c r="GOR33" s="51"/>
      <c r="GOU33" s="51"/>
      <c r="GOW33" s="42"/>
      <c r="GOX33" s="51"/>
      <c r="GOY33" s="42"/>
      <c r="GOZ33" s="51"/>
      <c r="GPC33" s="51"/>
      <c r="GPE33" s="42"/>
      <c r="GPF33" s="51"/>
      <c r="GPG33" s="42"/>
      <c r="GPH33" s="51"/>
      <c r="GPK33" s="51"/>
      <c r="GPM33" s="42"/>
      <c r="GPN33" s="51"/>
      <c r="GPO33" s="42"/>
      <c r="GPP33" s="51"/>
      <c r="GPS33" s="51"/>
      <c r="GPU33" s="42"/>
      <c r="GPV33" s="51"/>
      <c r="GPW33" s="42"/>
      <c r="GPX33" s="51"/>
      <c r="GQA33" s="51"/>
      <c r="GQC33" s="42"/>
      <c r="GQD33" s="51"/>
      <c r="GQE33" s="42"/>
      <c r="GQF33" s="51"/>
      <c r="GQI33" s="51"/>
      <c r="GQK33" s="42"/>
      <c r="GQL33" s="51"/>
      <c r="GQM33" s="42"/>
      <c r="GQN33" s="51"/>
      <c r="GQQ33" s="51"/>
      <c r="GQS33" s="42"/>
      <c r="GQT33" s="51"/>
      <c r="GQU33" s="42"/>
      <c r="GQV33" s="51"/>
      <c r="GQY33" s="51"/>
      <c r="GRA33" s="42"/>
      <c r="GRB33" s="51"/>
      <c r="GRC33" s="42"/>
      <c r="GRD33" s="51"/>
      <c r="GRG33" s="51"/>
      <c r="GRI33" s="42"/>
      <c r="GRJ33" s="51"/>
      <c r="GRK33" s="42"/>
      <c r="GRL33" s="51"/>
      <c r="GRO33" s="51"/>
      <c r="GRQ33" s="42"/>
      <c r="GRR33" s="51"/>
      <c r="GRS33" s="42"/>
      <c r="GRT33" s="51"/>
      <c r="GRW33" s="51"/>
      <c r="GRY33" s="42"/>
      <c r="GRZ33" s="51"/>
      <c r="GSA33" s="42"/>
      <c r="GSB33" s="51"/>
      <c r="GSE33" s="51"/>
      <c r="GSG33" s="42"/>
      <c r="GSH33" s="51"/>
      <c r="GSI33" s="42"/>
      <c r="GSJ33" s="51"/>
      <c r="GSM33" s="51"/>
      <c r="GSO33" s="42"/>
      <c r="GSP33" s="51"/>
      <c r="GSQ33" s="42"/>
      <c r="GSR33" s="51"/>
      <c r="GSU33" s="51"/>
      <c r="GSW33" s="42"/>
      <c r="GSX33" s="51"/>
      <c r="GSY33" s="42"/>
      <c r="GSZ33" s="51"/>
      <c r="GTC33" s="51"/>
      <c r="GTE33" s="42"/>
      <c r="GTF33" s="51"/>
      <c r="GTG33" s="42"/>
      <c r="GTH33" s="51"/>
      <c r="GTK33" s="51"/>
      <c r="GTM33" s="42"/>
      <c r="GTN33" s="51"/>
      <c r="GTO33" s="42"/>
      <c r="GTP33" s="51"/>
      <c r="GTS33" s="51"/>
      <c r="GTU33" s="42"/>
      <c r="GTV33" s="51"/>
      <c r="GTW33" s="42"/>
      <c r="GTX33" s="51"/>
      <c r="GUA33" s="51"/>
      <c r="GUC33" s="42"/>
      <c r="GUD33" s="51"/>
      <c r="GUE33" s="42"/>
      <c r="GUF33" s="51"/>
      <c r="GUI33" s="51"/>
      <c r="GUK33" s="42"/>
      <c r="GUL33" s="51"/>
      <c r="GUM33" s="42"/>
      <c r="GUN33" s="51"/>
      <c r="GUQ33" s="51"/>
      <c r="GUS33" s="42"/>
      <c r="GUT33" s="51"/>
      <c r="GUU33" s="42"/>
      <c r="GUV33" s="51"/>
      <c r="GUY33" s="51"/>
      <c r="GVA33" s="42"/>
      <c r="GVB33" s="51"/>
      <c r="GVC33" s="42"/>
      <c r="GVD33" s="51"/>
      <c r="GVG33" s="51"/>
      <c r="GVI33" s="42"/>
      <c r="GVJ33" s="51"/>
      <c r="GVK33" s="42"/>
      <c r="GVL33" s="51"/>
      <c r="GVO33" s="51"/>
      <c r="GVQ33" s="42"/>
      <c r="GVR33" s="51"/>
      <c r="GVS33" s="42"/>
      <c r="GVT33" s="51"/>
      <c r="GVW33" s="51"/>
      <c r="GVY33" s="42"/>
      <c r="GVZ33" s="51"/>
      <c r="GWA33" s="42"/>
      <c r="GWB33" s="51"/>
      <c r="GWE33" s="51"/>
      <c r="GWG33" s="42"/>
      <c r="GWH33" s="51"/>
      <c r="GWI33" s="42"/>
      <c r="GWJ33" s="51"/>
      <c r="GWM33" s="51"/>
      <c r="GWO33" s="42"/>
      <c r="GWP33" s="51"/>
      <c r="GWQ33" s="42"/>
      <c r="GWR33" s="51"/>
      <c r="GWU33" s="51"/>
      <c r="GWW33" s="42"/>
      <c r="GWX33" s="51"/>
      <c r="GWY33" s="42"/>
      <c r="GWZ33" s="51"/>
      <c r="GXC33" s="51"/>
      <c r="GXE33" s="42"/>
      <c r="GXF33" s="51"/>
      <c r="GXG33" s="42"/>
      <c r="GXH33" s="51"/>
      <c r="GXK33" s="51"/>
      <c r="GXM33" s="42"/>
      <c r="GXN33" s="51"/>
      <c r="GXO33" s="42"/>
      <c r="GXP33" s="51"/>
      <c r="GXS33" s="51"/>
      <c r="GXU33" s="42"/>
      <c r="GXV33" s="51"/>
      <c r="GXW33" s="42"/>
      <c r="GXX33" s="51"/>
      <c r="GYA33" s="51"/>
      <c r="GYC33" s="42"/>
      <c r="GYD33" s="51"/>
      <c r="GYE33" s="42"/>
      <c r="GYF33" s="51"/>
      <c r="GYI33" s="51"/>
      <c r="GYK33" s="42"/>
      <c r="GYL33" s="51"/>
      <c r="GYM33" s="42"/>
      <c r="GYN33" s="51"/>
      <c r="GYQ33" s="51"/>
      <c r="GYS33" s="42"/>
      <c r="GYT33" s="51"/>
      <c r="GYU33" s="42"/>
      <c r="GYV33" s="51"/>
      <c r="GYY33" s="51"/>
      <c r="GZA33" s="42"/>
      <c r="GZB33" s="51"/>
      <c r="GZC33" s="42"/>
      <c r="GZD33" s="51"/>
      <c r="GZG33" s="51"/>
      <c r="GZI33" s="42"/>
      <c r="GZJ33" s="51"/>
      <c r="GZK33" s="42"/>
      <c r="GZL33" s="51"/>
      <c r="GZO33" s="51"/>
      <c r="GZQ33" s="42"/>
      <c r="GZR33" s="51"/>
      <c r="GZS33" s="42"/>
      <c r="GZT33" s="51"/>
      <c r="GZW33" s="51"/>
      <c r="GZY33" s="42"/>
      <c r="GZZ33" s="51"/>
      <c r="HAA33" s="42"/>
      <c r="HAB33" s="51"/>
      <c r="HAE33" s="51"/>
      <c r="HAG33" s="42"/>
      <c r="HAH33" s="51"/>
      <c r="HAI33" s="42"/>
      <c r="HAJ33" s="51"/>
      <c r="HAM33" s="51"/>
      <c r="HAO33" s="42"/>
      <c r="HAP33" s="51"/>
      <c r="HAQ33" s="42"/>
      <c r="HAR33" s="51"/>
      <c r="HAU33" s="51"/>
      <c r="HAW33" s="42"/>
      <c r="HAX33" s="51"/>
      <c r="HAY33" s="42"/>
      <c r="HAZ33" s="51"/>
      <c r="HBC33" s="51"/>
      <c r="HBE33" s="42"/>
      <c r="HBF33" s="51"/>
      <c r="HBG33" s="42"/>
      <c r="HBH33" s="51"/>
      <c r="HBK33" s="51"/>
      <c r="HBM33" s="42"/>
      <c r="HBN33" s="51"/>
      <c r="HBO33" s="42"/>
      <c r="HBP33" s="51"/>
      <c r="HBS33" s="51"/>
      <c r="HBU33" s="42"/>
      <c r="HBV33" s="51"/>
      <c r="HBW33" s="42"/>
      <c r="HBX33" s="51"/>
      <c r="HCA33" s="51"/>
      <c r="HCC33" s="42"/>
      <c r="HCD33" s="51"/>
      <c r="HCE33" s="42"/>
      <c r="HCF33" s="51"/>
      <c r="HCI33" s="51"/>
      <c r="HCK33" s="42"/>
      <c r="HCL33" s="51"/>
      <c r="HCM33" s="42"/>
      <c r="HCN33" s="51"/>
      <c r="HCQ33" s="51"/>
      <c r="HCS33" s="42"/>
      <c r="HCT33" s="51"/>
      <c r="HCU33" s="42"/>
      <c r="HCV33" s="51"/>
      <c r="HCY33" s="51"/>
      <c r="HDA33" s="42"/>
      <c r="HDB33" s="51"/>
      <c r="HDC33" s="42"/>
      <c r="HDD33" s="51"/>
      <c r="HDG33" s="51"/>
      <c r="HDI33" s="42"/>
      <c r="HDJ33" s="51"/>
      <c r="HDK33" s="42"/>
      <c r="HDL33" s="51"/>
      <c r="HDO33" s="51"/>
      <c r="HDQ33" s="42"/>
      <c r="HDR33" s="51"/>
      <c r="HDS33" s="42"/>
      <c r="HDT33" s="51"/>
      <c r="HDW33" s="51"/>
      <c r="HDY33" s="42"/>
      <c r="HDZ33" s="51"/>
      <c r="HEA33" s="42"/>
      <c r="HEB33" s="51"/>
      <c r="HEE33" s="51"/>
      <c r="HEG33" s="42"/>
      <c r="HEH33" s="51"/>
      <c r="HEI33" s="42"/>
      <c r="HEJ33" s="51"/>
      <c r="HEM33" s="51"/>
      <c r="HEO33" s="42"/>
      <c r="HEP33" s="51"/>
      <c r="HEQ33" s="42"/>
      <c r="HER33" s="51"/>
      <c r="HEU33" s="51"/>
      <c r="HEW33" s="42"/>
      <c r="HEX33" s="51"/>
      <c r="HEY33" s="42"/>
      <c r="HEZ33" s="51"/>
      <c r="HFC33" s="51"/>
      <c r="HFE33" s="42"/>
      <c r="HFF33" s="51"/>
      <c r="HFG33" s="42"/>
      <c r="HFH33" s="51"/>
      <c r="HFK33" s="51"/>
      <c r="HFM33" s="42"/>
      <c r="HFN33" s="51"/>
      <c r="HFO33" s="42"/>
      <c r="HFP33" s="51"/>
      <c r="HFS33" s="51"/>
      <c r="HFU33" s="42"/>
      <c r="HFV33" s="51"/>
      <c r="HFW33" s="42"/>
      <c r="HFX33" s="51"/>
      <c r="HGA33" s="51"/>
      <c r="HGC33" s="42"/>
      <c r="HGD33" s="51"/>
      <c r="HGE33" s="42"/>
      <c r="HGF33" s="51"/>
      <c r="HGI33" s="51"/>
      <c r="HGK33" s="42"/>
      <c r="HGL33" s="51"/>
      <c r="HGM33" s="42"/>
      <c r="HGN33" s="51"/>
      <c r="HGQ33" s="51"/>
      <c r="HGS33" s="42"/>
      <c r="HGT33" s="51"/>
      <c r="HGU33" s="42"/>
      <c r="HGV33" s="51"/>
      <c r="HGY33" s="51"/>
      <c r="HHA33" s="42"/>
      <c r="HHB33" s="51"/>
      <c r="HHC33" s="42"/>
      <c r="HHD33" s="51"/>
      <c r="HHG33" s="51"/>
      <c r="HHI33" s="42"/>
      <c r="HHJ33" s="51"/>
      <c r="HHK33" s="42"/>
      <c r="HHL33" s="51"/>
      <c r="HHO33" s="51"/>
      <c r="HHQ33" s="42"/>
      <c r="HHR33" s="51"/>
      <c r="HHS33" s="42"/>
      <c r="HHT33" s="51"/>
      <c r="HHW33" s="51"/>
      <c r="HHY33" s="42"/>
      <c r="HHZ33" s="51"/>
      <c r="HIA33" s="42"/>
      <c r="HIB33" s="51"/>
      <c r="HIE33" s="51"/>
      <c r="HIG33" s="42"/>
      <c r="HIH33" s="51"/>
      <c r="HII33" s="42"/>
      <c r="HIJ33" s="51"/>
      <c r="HIM33" s="51"/>
      <c r="HIO33" s="42"/>
      <c r="HIP33" s="51"/>
      <c r="HIQ33" s="42"/>
      <c r="HIR33" s="51"/>
      <c r="HIU33" s="51"/>
      <c r="HIW33" s="42"/>
      <c r="HIX33" s="51"/>
      <c r="HIY33" s="42"/>
      <c r="HIZ33" s="51"/>
      <c r="HJC33" s="51"/>
      <c r="HJE33" s="42"/>
      <c r="HJF33" s="51"/>
      <c r="HJG33" s="42"/>
      <c r="HJH33" s="51"/>
      <c r="HJK33" s="51"/>
      <c r="HJM33" s="42"/>
      <c r="HJN33" s="51"/>
      <c r="HJO33" s="42"/>
      <c r="HJP33" s="51"/>
      <c r="HJS33" s="51"/>
      <c r="HJU33" s="42"/>
      <c r="HJV33" s="51"/>
      <c r="HJW33" s="42"/>
      <c r="HJX33" s="51"/>
      <c r="HKA33" s="51"/>
      <c r="HKC33" s="42"/>
      <c r="HKD33" s="51"/>
      <c r="HKE33" s="42"/>
      <c r="HKF33" s="51"/>
      <c r="HKI33" s="51"/>
      <c r="HKK33" s="42"/>
      <c r="HKL33" s="51"/>
      <c r="HKM33" s="42"/>
      <c r="HKN33" s="51"/>
      <c r="HKQ33" s="51"/>
      <c r="HKS33" s="42"/>
      <c r="HKT33" s="51"/>
      <c r="HKU33" s="42"/>
      <c r="HKV33" s="51"/>
      <c r="HKY33" s="51"/>
      <c r="HLA33" s="42"/>
      <c r="HLB33" s="51"/>
      <c r="HLC33" s="42"/>
      <c r="HLD33" s="51"/>
      <c r="HLG33" s="51"/>
      <c r="HLI33" s="42"/>
      <c r="HLJ33" s="51"/>
      <c r="HLK33" s="42"/>
      <c r="HLL33" s="51"/>
      <c r="HLO33" s="51"/>
      <c r="HLQ33" s="42"/>
      <c r="HLR33" s="51"/>
      <c r="HLS33" s="42"/>
      <c r="HLT33" s="51"/>
      <c r="HLW33" s="51"/>
      <c r="HLY33" s="42"/>
      <c r="HLZ33" s="51"/>
      <c r="HMA33" s="42"/>
      <c r="HMB33" s="51"/>
      <c r="HME33" s="51"/>
      <c r="HMG33" s="42"/>
      <c r="HMH33" s="51"/>
      <c r="HMI33" s="42"/>
      <c r="HMJ33" s="51"/>
      <c r="HMM33" s="51"/>
      <c r="HMO33" s="42"/>
      <c r="HMP33" s="51"/>
      <c r="HMQ33" s="42"/>
      <c r="HMR33" s="51"/>
      <c r="HMU33" s="51"/>
      <c r="HMW33" s="42"/>
      <c r="HMX33" s="51"/>
      <c r="HMY33" s="42"/>
      <c r="HMZ33" s="51"/>
      <c r="HNC33" s="51"/>
      <c r="HNE33" s="42"/>
      <c r="HNF33" s="51"/>
      <c r="HNG33" s="42"/>
      <c r="HNH33" s="51"/>
      <c r="HNK33" s="51"/>
      <c r="HNM33" s="42"/>
      <c r="HNN33" s="51"/>
      <c r="HNO33" s="42"/>
      <c r="HNP33" s="51"/>
      <c r="HNS33" s="51"/>
      <c r="HNU33" s="42"/>
      <c r="HNV33" s="51"/>
      <c r="HNW33" s="42"/>
      <c r="HNX33" s="51"/>
      <c r="HOA33" s="51"/>
      <c r="HOC33" s="42"/>
      <c r="HOD33" s="51"/>
      <c r="HOE33" s="42"/>
      <c r="HOF33" s="51"/>
      <c r="HOI33" s="51"/>
      <c r="HOK33" s="42"/>
      <c r="HOL33" s="51"/>
      <c r="HOM33" s="42"/>
      <c r="HON33" s="51"/>
      <c r="HOQ33" s="51"/>
      <c r="HOS33" s="42"/>
      <c r="HOT33" s="51"/>
      <c r="HOU33" s="42"/>
      <c r="HOV33" s="51"/>
      <c r="HOY33" s="51"/>
      <c r="HPA33" s="42"/>
      <c r="HPB33" s="51"/>
      <c r="HPC33" s="42"/>
      <c r="HPD33" s="51"/>
      <c r="HPG33" s="51"/>
      <c r="HPI33" s="42"/>
      <c r="HPJ33" s="51"/>
      <c r="HPK33" s="42"/>
      <c r="HPL33" s="51"/>
      <c r="HPO33" s="51"/>
      <c r="HPQ33" s="42"/>
      <c r="HPR33" s="51"/>
      <c r="HPS33" s="42"/>
      <c r="HPT33" s="51"/>
      <c r="HPW33" s="51"/>
      <c r="HPY33" s="42"/>
      <c r="HPZ33" s="51"/>
      <c r="HQA33" s="42"/>
      <c r="HQB33" s="51"/>
      <c r="HQE33" s="51"/>
      <c r="HQG33" s="42"/>
      <c r="HQH33" s="51"/>
      <c r="HQI33" s="42"/>
      <c r="HQJ33" s="51"/>
      <c r="HQM33" s="51"/>
      <c r="HQO33" s="42"/>
      <c r="HQP33" s="51"/>
      <c r="HQQ33" s="42"/>
      <c r="HQR33" s="51"/>
      <c r="HQU33" s="51"/>
      <c r="HQW33" s="42"/>
      <c r="HQX33" s="51"/>
      <c r="HQY33" s="42"/>
      <c r="HQZ33" s="51"/>
      <c r="HRC33" s="51"/>
      <c r="HRE33" s="42"/>
      <c r="HRF33" s="51"/>
      <c r="HRG33" s="42"/>
      <c r="HRH33" s="51"/>
      <c r="HRK33" s="51"/>
      <c r="HRM33" s="42"/>
      <c r="HRN33" s="51"/>
      <c r="HRO33" s="42"/>
      <c r="HRP33" s="51"/>
      <c r="HRS33" s="51"/>
      <c r="HRU33" s="42"/>
      <c r="HRV33" s="51"/>
      <c r="HRW33" s="42"/>
      <c r="HRX33" s="51"/>
      <c r="HSA33" s="51"/>
      <c r="HSC33" s="42"/>
      <c r="HSD33" s="51"/>
      <c r="HSE33" s="42"/>
      <c r="HSF33" s="51"/>
      <c r="HSI33" s="51"/>
      <c r="HSK33" s="42"/>
      <c r="HSL33" s="51"/>
      <c r="HSM33" s="42"/>
      <c r="HSN33" s="51"/>
      <c r="HSQ33" s="51"/>
      <c r="HSS33" s="42"/>
      <c r="HST33" s="51"/>
      <c r="HSU33" s="42"/>
      <c r="HSV33" s="51"/>
      <c r="HSY33" s="51"/>
      <c r="HTA33" s="42"/>
      <c r="HTB33" s="51"/>
      <c r="HTC33" s="42"/>
      <c r="HTD33" s="51"/>
      <c r="HTG33" s="51"/>
      <c r="HTI33" s="42"/>
      <c r="HTJ33" s="51"/>
      <c r="HTK33" s="42"/>
      <c r="HTL33" s="51"/>
      <c r="HTO33" s="51"/>
      <c r="HTQ33" s="42"/>
      <c r="HTR33" s="51"/>
      <c r="HTS33" s="42"/>
      <c r="HTT33" s="51"/>
      <c r="HTW33" s="51"/>
      <c r="HTY33" s="42"/>
      <c r="HTZ33" s="51"/>
      <c r="HUA33" s="42"/>
      <c r="HUB33" s="51"/>
      <c r="HUE33" s="51"/>
      <c r="HUG33" s="42"/>
      <c r="HUH33" s="51"/>
      <c r="HUI33" s="42"/>
      <c r="HUJ33" s="51"/>
      <c r="HUM33" s="51"/>
      <c r="HUO33" s="42"/>
      <c r="HUP33" s="51"/>
      <c r="HUQ33" s="42"/>
      <c r="HUR33" s="51"/>
      <c r="HUU33" s="51"/>
      <c r="HUW33" s="42"/>
      <c r="HUX33" s="51"/>
      <c r="HUY33" s="42"/>
      <c r="HUZ33" s="51"/>
      <c r="HVC33" s="51"/>
      <c r="HVE33" s="42"/>
      <c r="HVF33" s="51"/>
      <c r="HVG33" s="42"/>
      <c r="HVH33" s="51"/>
      <c r="HVK33" s="51"/>
      <c r="HVM33" s="42"/>
      <c r="HVN33" s="51"/>
      <c r="HVO33" s="42"/>
      <c r="HVP33" s="51"/>
      <c r="HVS33" s="51"/>
      <c r="HVU33" s="42"/>
      <c r="HVV33" s="51"/>
      <c r="HVW33" s="42"/>
      <c r="HVX33" s="51"/>
      <c r="HWA33" s="51"/>
      <c r="HWC33" s="42"/>
      <c r="HWD33" s="51"/>
      <c r="HWE33" s="42"/>
      <c r="HWF33" s="51"/>
      <c r="HWI33" s="51"/>
      <c r="HWK33" s="42"/>
      <c r="HWL33" s="51"/>
      <c r="HWM33" s="42"/>
      <c r="HWN33" s="51"/>
      <c r="HWQ33" s="51"/>
      <c r="HWS33" s="42"/>
      <c r="HWT33" s="51"/>
      <c r="HWU33" s="42"/>
      <c r="HWV33" s="51"/>
      <c r="HWY33" s="51"/>
      <c r="HXA33" s="42"/>
      <c r="HXB33" s="51"/>
      <c r="HXC33" s="42"/>
      <c r="HXD33" s="51"/>
      <c r="HXG33" s="51"/>
      <c r="HXI33" s="42"/>
      <c r="HXJ33" s="51"/>
      <c r="HXK33" s="42"/>
      <c r="HXL33" s="51"/>
      <c r="HXO33" s="51"/>
      <c r="HXQ33" s="42"/>
      <c r="HXR33" s="51"/>
      <c r="HXS33" s="42"/>
      <c r="HXT33" s="51"/>
      <c r="HXW33" s="51"/>
      <c r="HXY33" s="42"/>
      <c r="HXZ33" s="51"/>
      <c r="HYA33" s="42"/>
      <c r="HYB33" s="51"/>
      <c r="HYE33" s="51"/>
      <c r="HYG33" s="42"/>
      <c r="HYH33" s="51"/>
      <c r="HYI33" s="42"/>
      <c r="HYJ33" s="51"/>
      <c r="HYM33" s="51"/>
      <c r="HYO33" s="42"/>
      <c r="HYP33" s="51"/>
      <c r="HYQ33" s="42"/>
      <c r="HYR33" s="51"/>
      <c r="HYU33" s="51"/>
      <c r="HYW33" s="42"/>
      <c r="HYX33" s="51"/>
      <c r="HYY33" s="42"/>
      <c r="HYZ33" s="51"/>
      <c r="HZC33" s="51"/>
      <c r="HZE33" s="42"/>
      <c r="HZF33" s="51"/>
      <c r="HZG33" s="42"/>
      <c r="HZH33" s="51"/>
      <c r="HZK33" s="51"/>
      <c r="HZM33" s="42"/>
      <c r="HZN33" s="51"/>
      <c r="HZO33" s="42"/>
      <c r="HZP33" s="51"/>
      <c r="HZS33" s="51"/>
      <c r="HZU33" s="42"/>
      <c r="HZV33" s="51"/>
      <c r="HZW33" s="42"/>
      <c r="HZX33" s="51"/>
      <c r="IAA33" s="51"/>
      <c r="IAC33" s="42"/>
      <c r="IAD33" s="51"/>
      <c r="IAE33" s="42"/>
      <c r="IAF33" s="51"/>
      <c r="IAI33" s="51"/>
      <c r="IAK33" s="42"/>
      <c r="IAL33" s="51"/>
      <c r="IAM33" s="42"/>
      <c r="IAN33" s="51"/>
      <c r="IAQ33" s="51"/>
      <c r="IAS33" s="42"/>
      <c r="IAT33" s="51"/>
      <c r="IAU33" s="42"/>
      <c r="IAV33" s="51"/>
      <c r="IAY33" s="51"/>
      <c r="IBA33" s="42"/>
      <c r="IBB33" s="51"/>
      <c r="IBC33" s="42"/>
      <c r="IBD33" s="51"/>
      <c r="IBG33" s="51"/>
      <c r="IBI33" s="42"/>
      <c r="IBJ33" s="51"/>
      <c r="IBK33" s="42"/>
      <c r="IBL33" s="51"/>
      <c r="IBO33" s="51"/>
      <c r="IBQ33" s="42"/>
      <c r="IBR33" s="51"/>
      <c r="IBS33" s="42"/>
      <c r="IBT33" s="51"/>
      <c r="IBW33" s="51"/>
      <c r="IBY33" s="42"/>
      <c r="IBZ33" s="51"/>
      <c r="ICA33" s="42"/>
      <c r="ICB33" s="51"/>
      <c r="ICE33" s="51"/>
      <c r="ICG33" s="42"/>
      <c r="ICH33" s="51"/>
      <c r="ICI33" s="42"/>
      <c r="ICJ33" s="51"/>
      <c r="ICM33" s="51"/>
      <c r="ICO33" s="42"/>
      <c r="ICP33" s="51"/>
      <c r="ICQ33" s="42"/>
      <c r="ICR33" s="51"/>
      <c r="ICU33" s="51"/>
      <c r="ICW33" s="42"/>
      <c r="ICX33" s="51"/>
      <c r="ICY33" s="42"/>
      <c r="ICZ33" s="51"/>
      <c r="IDC33" s="51"/>
      <c r="IDE33" s="42"/>
      <c r="IDF33" s="51"/>
      <c r="IDG33" s="42"/>
      <c r="IDH33" s="51"/>
      <c r="IDK33" s="51"/>
      <c r="IDM33" s="42"/>
      <c r="IDN33" s="51"/>
      <c r="IDO33" s="42"/>
      <c r="IDP33" s="51"/>
      <c r="IDS33" s="51"/>
      <c r="IDU33" s="42"/>
      <c r="IDV33" s="51"/>
      <c r="IDW33" s="42"/>
      <c r="IDX33" s="51"/>
      <c r="IEA33" s="51"/>
      <c r="IEC33" s="42"/>
      <c r="IED33" s="51"/>
      <c r="IEE33" s="42"/>
      <c r="IEF33" s="51"/>
      <c r="IEI33" s="51"/>
      <c r="IEK33" s="42"/>
      <c r="IEL33" s="51"/>
      <c r="IEM33" s="42"/>
      <c r="IEN33" s="51"/>
      <c r="IEQ33" s="51"/>
      <c r="IES33" s="42"/>
      <c r="IET33" s="51"/>
      <c r="IEU33" s="42"/>
      <c r="IEV33" s="51"/>
      <c r="IEY33" s="51"/>
      <c r="IFA33" s="42"/>
      <c r="IFB33" s="51"/>
      <c r="IFC33" s="42"/>
      <c r="IFD33" s="51"/>
      <c r="IFG33" s="51"/>
      <c r="IFI33" s="42"/>
      <c r="IFJ33" s="51"/>
      <c r="IFK33" s="42"/>
      <c r="IFL33" s="51"/>
      <c r="IFO33" s="51"/>
      <c r="IFQ33" s="42"/>
      <c r="IFR33" s="51"/>
      <c r="IFS33" s="42"/>
      <c r="IFT33" s="51"/>
      <c r="IFW33" s="51"/>
      <c r="IFY33" s="42"/>
      <c r="IFZ33" s="51"/>
      <c r="IGA33" s="42"/>
      <c r="IGB33" s="51"/>
      <c r="IGE33" s="51"/>
      <c r="IGG33" s="42"/>
      <c r="IGH33" s="51"/>
      <c r="IGI33" s="42"/>
      <c r="IGJ33" s="51"/>
      <c r="IGM33" s="51"/>
      <c r="IGO33" s="42"/>
      <c r="IGP33" s="51"/>
      <c r="IGQ33" s="42"/>
      <c r="IGR33" s="51"/>
      <c r="IGU33" s="51"/>
      <c r="IGW33" s="42"/>
      <c r="IGX33" s="51"/>
      <c r="IGY33" s="42"/>
      <c r="IGZ33" s="51"/>
      <c r="IHC33" s="51"/>
      <c r="IHE33" s="42"/>
      <c r="IHF33" s="51"/>
      <c r="IHG33" s="42"/>
      <c r="IHH33" s="51"/>
      <c r="IHK33" s="51"/>
      <c r="IHM33" s="42"/>
      <c r="IHN33" s="51"/>
      <c r="IHO33" s="42"/>
      <c r="IHP33" s="51"/>
      <c r="IHS33" s="51"/>
      <c r="IHU33" s="42"/>
      <c r="IHV33" s="51"/>
      <c r="IHW33" s="42"/>
      <c r="IHX33" s="51"/>
      <c r="IIA33" s="51"/>
      <c r="IIC33" s="42"/>
      <c r="IID33" s="51"/>
      <c r="IIE33" s="42"/>
      <c r="IIF33" s="51"/>
      <c r="III33" s="51"/>
      <c r="IIK33" s="42"/>
      <c r="IIL33" s="51"/>
      <c r="IIM33" s="42"/>
      <c r="IIN33" s="51"/>
      <c r="IIQ33" s="51"/>
      <c r="IIS33" s="42"/>
      <c r="IIT33" s="51"/>
      <c r="IIU33" s="42"/>
      <c r="IIV33" s="51"/>
      <c r="IIY33" s="51"/>
      <c r="IJA33" s="42"/>
      <c r="IJB33" s="51"/>
      <c r="IJC33" s="42"/>
      <c r="IJD33" s="51"/>
      <c r="IJG33" s="51"/>
      <c r="IJI33" s="42"/>
      <c r="IJJ33" s="51"/>
      <c r="IJK33" s="42"/>
      <c r="IJL33" s="51"/>
      <c r="IJO33" s="51"/>
      <c r="IJQ33" s="42"/>
      <c r="IJR33" s="51"/>
      <c r="IJS33" s="42"/>
      <c r="IJT33" s="51"/>
      <c r="IJW33" s="51"/>
      <c r="IJY33" s="42"/>
      <c r="IJZ33" s="51"/>
      <c r="IKA33" s="42"/>
      <c r="IKB33" s="51"/>
      <c r="IKE33" s="51"/>
      <c r="IKG33" s="42"/>
      <c r="IKH33" s="51"/>
      <c r="IKI33" s="42"/>
      <c r="IKJ33" s="51"/>
      <c r="IKM33" s="51"/>
      <c r="IKO33" s="42"/>
      <c r="IKP33" s="51"/>
      <c r="IKQ33" s="42"/>
      <c r="IKR33" s="51"/>
      <c r="IKU33" s="51"/>
      <c r="IKW33" s="42"/>
      <c r="IKX33" s="51"/>
      <c r="IKY33" s="42"/>
      <c r="IKZ33" s="51"/>
      <c r="ILC33" s="51"/>
      <c r="ILE33" s="42"/>
      <c r="ILF33" s="51"/>
      <c r="ILG33" s="42"/>
      <c r="ILH33" s="51"/>
      <c r="ILK33" s="51"/>
      <c r="ILM33" s="42"/>
      <c r="ILN33" s="51"/>
      <c r="ILO33" s="42"/>
      <c r="ILP33" s="51"/>
      <c r="ILS33" s="51"/>
      <c r="ILU33" s="42"/>
      <c r="ILV33" s="51"/>
      <c r="ILW33" s="42"/>
      <c r="ILX33" s="51"/>
      <c r="IMA33" s="51"/>
      <c r="IMC33" s="42"/>
      <c r="IMD33" s="51"/>
      <c r="IME33" s="42"/>
      <c r="IMF33" s="51"/>
      <c r="IMI33" s="51"/>
      <c r="IMK33" s="42"/>
      <c r="IML33" s="51"/>
      <c r="IMM33" s="42"/>
      <c r="IMN33" s="51"/>
      <c r="IMQ33" s="51"/>
      <c r="IMS33" s="42"/>
      <c r="IMT33" s="51"/>
      <c r="IMU33" s="42"/>
      <c r="IMV33" s="51"/>
      <c r="IMY33" s="51"/>
      <c r="INA33" s="42"/>
      <c r="INB33" s="51"/>
      <c r="INC33" s="42"/>
      <c r="IND33" s="51"/>
      <c r="ING33" s="51"/>
      <c r="INI33" s="42"/>
      <c r="INJ33" s="51"/>
      <c r="INK33" s="42"/>
      <c r="INL33" s="51"/>
      <c r="INO33" s="51"/>
      <c r="INQ33" s="42"/>
      <c r="INR33" s="51"/>
      <c r="INS33" s="42"/>
      <c r="INT33" s="51"/>
      <c r="INW33" s="51"/>
      <c r="INY33" s="42"/>
      <c r="INZ33" s="51"/>
      <c r="IOA33" s="42"/>
      <c r="IOB33" s="51"/>
      <c r="IOE33" s="51"/>
      <c r="IOG33" s="42"/>
      <c r="IOH33" s="51"/>
      <c r="IOI33" s="42"/>
      <c r="IOJ33" s="51"/>
      <c r="IOM33" s="51"/>
      <c r="IOO33" s="42"/>
      <c r="IOP33" s="51"/>
      <c r="IOQ33" s="42"/>
      <c r="IOR33" s="51"/>
      <c r="IOU33" s="51"/>
      <c r="IOW33" s="42"/>
      <c r="IOX33" s="51"/>
      <c r="IOY33" s="42"/>
      <c r="IOZ33" s="51"/>
      <c r="IPC33" s="51"/>
      <c r="IPE33" s="42"/>
      <c r="IPF33" s="51"/>
      <c r="IPG33" s="42"/>
      <c r="IPH33" s="51"/>
      <c r="IPK33" s="51"/>
      <c r="IPM33" s="42"/>
      <c r="IPN33" s="51"/>
      <c r="IPO33" s="42"/>
      <c r="IPP33" s="51"/>
      <c r="IPS33" s="51"/>
      <c r="IPU33" s="42"/>
      <c r="IPV33" s="51"/>
      <c r="IPW33" s="42"/>
      <c r="IPX33" s="51"/>
      <c r="IQA33" s="51"/>
      <c r="IQC33" s="42"/>
      <c r="IQD33" s="51"/>
      <c r="IQE33" s="42"/>
      <c r="IQF33" s="51"/>
      <c r="IQI33" s="51"/>
      <c r="IQK33" s="42"/>
      <c r="IQL33" s="51"/>
      <c r="IQM33" s="42"/>
      <c r="IQN33" s="51"/>
      <c r="IQQ33" s="51"/>
      <c r="IQS33" s="42"/>
      <c r="IQT33" s="51"/>
      <c r="IQU33" s="42"/>
      <c r="IQV33" s="51"/>
      <c r="IQY33" s="51"/>
      <c r="IRA33" s="42"/>
      <c r="IRB33" s="51"/>
      <c r="IRC33" s="42"/>
      <c r="IRD33" s="51"/>
      <c r="IRG33" s="51"/>
      <c r="IRI33" s="42"/>
      <c r="IRJ33" s="51"/>
      <c r="IRK33" s="42"/>
      <c r="IRL33" s="51"/>
      <c r="IRO33" s="51"/>
      <c r="IRQ33" s="42"/>
      <c r="IRR33" s="51"/>
      <c r="IRS33" s="42"/>
      <c r="IRT33" s="51"/>
      <c r="IRW33" s="51"/>
      <c r="IRY33" s="42"/>
      <c r="IRZ33" s="51"/>
      <c r="ISA33" s="42"/>
      <c r="ISB33" s="51"/>
      <c r="ISE33" s="51"/>
      <c r="ISG33" s="42"/>
      <c r="ISH33" s="51"/>
      <c r="ISI33" s="42"/>
      <c r="ISJ33" s="51"/>
      <c r="ISM33" s="51"/>
      <c r="ISO33" s="42"/>
      <c r="ISP33" s="51"/>
      <c r="ISQ33" s="42"/>
      <c r="ISR33" s="51"/>
      <c r="ISU33" s="51"/>
      <c r="ISW33" s="42"/>
      <c r="ISX33" s="51"/>
      <c r="ISY33" s="42"/>
      <c r="ISZ33" s="51"/>
      <c r="ITC33" s="51"/>
      <c r="ITE33" s="42"/>
      <c r="ITF33" s="51"/>
      <c r="ITG33" s="42"/>
      <c r="ITH33" s="51"/>
      <c r="ITK33" s="51"/>
      <c r="ITM33" s="42"/>
      <c r="ITN33" s="51"/>
      <c r="ITO33" s="42"/>
      <c r="ITP33" s="51"/>
      <c r="ITS33" s="51"/>
      <c r="ITU33" s="42"/>
      <c r="ITV33" s="51"/>
      <c r="ITW33" s="42"/>
      <c r="ITX33" s="51"/>
      <c r="IUA33" s="51"/>
      <c r="IUC33" s="42"/>
      <c r="IUD33" s="51"/>
      <c r="IUE33" s="42"/>
      <c r="IUF33" s="51"/>
      <c r="IUI33" s="51"/>
      <c r="IUK33" s="42"/>
      <c r="IUL33" s="51"/>
      <c r="IUM33" s="42"/>
      <c r="IUN33" s="51"/>
      <c r="IUQ33" s="51"/>
      <c r="IUS33" s="42"/>
      <c r="IUT33" s="51"/>
      <c r="IUU33" s="42"/>
      <c r="IUV33" s="51"/>
      <c r="IUY33" s="51"/>
      <c r="IVA33" s="42"/>
      <c r="IVB33" s="51"/>
      <c r="IVC33" s="42"/>
      <c r="IVD33" s="51"/>
      <c r="IVG33" s="51"/>
      <c r="IVI33" s="42"/>
      <c r="IVJ33" s="51"/>
      <c r="IVK33" s="42"/>
      <c r="IVL33" s="51"/>
      <c r="IVO33" s="51"/>
      <c r="IVQ33" s="42"/>
      <c r="IVR33" s="51"/>
      <c r="IVS33" s="42"/>
      <c r="IVT33" s="51"/>
      <c r="IVW33" s="51"/>
      <c r="IVY33" s="42"/>
      <c r="IVZ33" s="51"/>
      <c r="IWA33" s="42"/>
      <c r="IWB33" s="51"/>
      <c r="IWE33" s="51"/>
      <c r="IWG33" s="42"/>
      <c r="IWH33" s="51"/>
      <c r="IWI33" s="42"/>
      <c r="IWJ33" s="51"/>
      <c r="IWM33" s="51"/>
      <c r="IWO33" s="42"/>
      <c r="IWP33" s="51"/>
      <c r="IWQ33" s="42"/>
      <c r="IWR33" s="51"/>
      <c r="IWU33" s="51"/>
      <c r="IWW33" s="42"/>
      <c r="IWX33" s="51"/>
      <c r="IWY33" s="42"/>
      <c r="IWZ33" s="51"/>
      <c r="IXC33" s="51"/>
      <c r="IXE33" s="42"/>
      <c r="IXF33" s="51"/>
      <c r="IXG33" s="42"/>
      <c r="IXH33" s="51"/>
      <c r="IXK33" s="51"/>
      <c r="IXM33" s="42"/>
      <c r="IXN33" s="51"/>
      <c r="IXO33" s="42"/>
      <c r="IXP33" s="51"/>
      <c r="IXS33" s="51"/>
      <c r="IXU33" s="42"/>
      <c r="IXV33" s="51"/>
      <c r="IXW33" s="42"/>
      <c r="IXX33" s="51"/>
      <c r="IYA33" s="51"/>
      <c r="IYC33" s="42"/>
      <c r="IYD33" s="51"/>
      <c r="IYE33" s="42"/>
      <c r="IYF33" s="51"/>
      <c r="IYI33" s="51"/>
      <c r="IYK33" s="42"/>
      <c r="IYL33" s="51"/>
      <c r="IYM33" s="42"/>
      <c r="IYN33" s="51"/>
      <c r="IYQ33" s="51"/>
      <c r="IYS33" s="42"/>
      <c r="IYT33" s="51"/>
      <c r="IYU33" s="42"/>
      <c r="IYV33" s="51"/>
      <c r="IYY33" s="51"/>
      <c r="IZA33" s="42"/>
      <c r="IZB33" s="51"/>
      <c r="IZC33" s="42"/>
      <c r="IZD33" s="51"/>
      <c r="IZG33" s="51"/>
      <c r="IZI33" s="42"/>
      <c r="IZJ33" s="51"/>
      <c r="IZK33" s="42"/>
      <c r="IZL33" s="51"/>
      <c r="IZO33" s="51"/>
      <c r="IZQ33" s="42"/>
      <c r="IZR33" s="51"/>
      <c r="IZS33" s="42"/>
      <c r="IZT33" s="51"/>
      <c r="IZW33" s="51"/>
      <c r="IZY33" s="42"/>
      <c r="IZZ33" s="51"/>
      <c r="JAA33" s="42"/>
      <c r="JAB33" s="51"/>
      <c r="JAE33" s="51"/>
      <c r="JAG33" s="42"/>
      <c r="JAH33" s="51"/>
      <c r="JAI33" s="42"/>
      <c r="JAJ33" s="51"/>
      <c r="JAM33" s="51"/>
      <c r="JAO33" s="42"/>
      <c r="JAP33" s="51"/>
      <c r="JAQ33" s="42"/>
      <c r="JAR33" s="51"/>
      <c r="JAU33" s="51"/>
      <c r="JAW33" s="42"/>
      <c r="JAX33" s="51"/>
      <c r="JAY33" s="42"/>
      <c r="JAZ33" s="51"/>
      <c r="JBC33" s="51"/>
      <c r="JBE33" s="42"/>
      <c r="JBF33" s="51"/>
      <c r="JBG33" s="42"/>
      <c r="JBH33" s="51"/>
      <c r="JBK33" s="51"/>
      <c r="JBM33" s="42"/>
      <c r="JBN33" s="51"/>
      <c r="JBO33" s="42"/>
      <c r="JBP33" s="51"/>
      <c r="JBS33" s="51"/>
      <c r="JBU33" s="42"/>
      <c r="JBV33" s="51"/>
      <c r="JBW33" s="42"/>
      <c r="JBX33" s="51"/>
      <c r="JCA33" s="51"/>
      <c r="JCC33" s="42"/>
      <c r="JCD33" s="51"/>
      <c r="JCE33" s="42"/>
      <c r="JCF33" s="51"/>
      <c r="JCI33" s="51"/>
      <c r="JCK33" s="42"/>
      <c r="JCL33" s="51"/>
      <c r="JCM33" s="42"/>
      <c r="JCN33" s="51"/>
      <c r="JCQ33" s="51"/>
      <c r="JCS33" s="42"/>
      <c r="JCT33" s="51"/>
      <c r="JCU33" s="42"/>
      <c r="JCV33" s="51"/>
      <c r="JCY33" s="51"/>
      <c r="JDA33" s="42"/>
      <c r="JDB33" s="51"/>
      <c r="JDC33" s="42"/>
      <c r="JDD33" s="51"/>
      <c r="JDG33" s="51"/>
      <c r="JDI33" s="42"/>
      <c r="JDJ33" s="51"/>
      <c r="JDK33" s="42"/>
      <c r="JDL33" s="51"/>
      <c r="JDO33" s="51"/>
      <c r="JDQ33" s="42"/>
      <c r="JDR33" s="51"/>
      <c r="JDS33" s="42"/>
      <c r="JDT33" s="51"/>
      <c r="JDW33" s="51"/>
      <c r="JDY33" s="42"/>
      <c r="JDZ33" s="51"/>
      <c r="JEA33" s="42"/>
      <c r="JEB33" s="51"/>
      <c r="JEE33" s="51"/>
      <c r="JEG33" s="42"/>
      <c r="JEH33" s="51"/>
      <c r="JEI33" s="42"/>
      <c r="JEJ33" s="51"/>
      <c r="JEM33" s="51"/>
      <c r="JEO33" s="42"/>
      <c r="JEP33" s="51"/>
      <c r="JEQ33" s="42"/>
      <c r="JER33" s="51"/>
      <c r="JEU33" s="51"/>
      <c r="JEW33" s="42"/>
      <c r="JEX33" s="51"/>
      <c r="JEY33" s="42"/>
      <c r="JEZ33" s="51"/>
      <c r="JFC33" s="51"/>
      <c r="JFE33" s="42"/>
      <c r="JFF33" s="51"/>
      <c r="JFG33" s="42"/>
      <c r="JFH33" s="51"/>
      <c r="JFK33" s="51"/>
      <c r="JFM33" s="42"/>
      <c r="JFN33" s="51"/>
      <c r="JFO33" s="42"/>
      <c r="JFP33" s="51"/>
      <c r="JFS33" s="51"/>
      <c r="JFU33" s="42"/>
      <c r="JFV33" s="51"/>
      <c r="JFW33" s="42"/>
      <c r="JFX33" s="51"/>
      <c r="JGA33" s="51"/>
      <c r="JGC33" s="42"/>
      <c r="JGD33" s="51"/>
      <c r="JGE33" s="42"/>
      <c r="JGF33" s="51"/>
      <c r="JGI33" s="51"/>
      <c r="JGK33" s="42"/>
      <c r="JGL33" s="51"/>
      <c r="JGM33" s="42"/>
      <c r="JGN33" s="51"/>
      <c r="JGQ33" s="51"/>
      <c r="JGS33" s="42"/>
      <c r="JGT33" s="51"/>
      <c r="JGU33" s="42"/>
      <c r="JGV33" s="51"/>
      <c r="JGY33" s="51"/>
      <c r="JHA33" s="42"/>
      <c r="JHB33" s="51"/>
      <c r="JHC33" s="42"/>
      <c r="JHD33" s="51"/>
      <c r="JHG33" s="51"/>
      <c r="JHI33" s="42"/>
      <c r="JHJ33" s="51"/>
      <c r="JHK33" s="42"/>
      <c r="JHL33" s="51"/>
      <c r="JHO33" s="51"/>
      <c r="JHQ33" s="42"/>
      <c r="JHR33" s="51"/>
      <c r="JHS33" s="42"/>
      <c r="JHT33" s="51"/>
      <c r="JHW33" s="51"/>
      <c r="JHY33" s="42"/>
      <c r="JHZ33" s="51"/>
      <c r="JIA33" s="42"/>
      <c r="JIB33" s="51"/>
      <c r="JIE33" s="51"/>
      <c r="JIG33" s="42"/>
      <c r="JIH33" s="51"/>
      <c r="JII33" s="42"/>
      <c r="JIJ33" s="51"/>
      <c r="JIM33" s="51"/>
      <c r="JIO33" s="42"/>
      <c r="JIP33" s="51"/>
      <c r="JIQ33" s="42"/>
      <c r="JIR33" s="51"/>
      <c r="JIU33" s="51"/>
      <c r="JIW33" s="42"/>
      <c r="JIX33" s="51"/>
      <c r="JIY33" s="42"/>
      <c r="JIZ33" s="51"/>
      <c r="JJC33" s="51"/>
      <c r="JJE33" s="42"/>
      <c r="JJF33" s="51"/>
      <c r="JJG33" s="42"/>
      <c r="JJH33" s="51"/>
      <c r="JJK33" s="51"/>
      <c r="JJM33" s="42"/>
      <c r="JJN33" s="51"/>
      <c r="JJO33" s="42"/>
      <c r="JJP33" s="51"/>
      <c r="JJS33" s="51"/>
      <c r="JJU33" s="42"/>
      <c r="JJV33" s="51"/>
      <c r="JJW33" s="42"/>
      <c r="JJX33" s="51"/>
      <c r="JKA33" s="51"/>
      <c r="JKC33" s="42"/>
      <c r="JKD33" s="51"/>
      <c r="JKE33" s="42"/>
      <c r="JKF33" s="51"/>
      <c r="JKI33" s="51"/>
      <c r="JKK33" s="42"/>
      <c r="JKL33" s="51"/>
      <c r="JKM33" s="42"/>
      <c r="JKN33" s="51"/>
      <c r="JKQ33" s="51"/>
      <c r="JKS33" s="42"/>
      <c r="JKT33" s="51"/>
      <c r="JKU33" s="42"/>
      <c r="JKV33" s="51"/>
      <c r="JKY33" s="51"/>
      <c r="JLA33" s="42"/>
      <c r="JLB33" s="51"/>
      <c r="JLC33" s="42"/>
      <c r="JLD33" s="51"/>
      <c r="JLG33" s="51"/>
      <c r="JLI33" s="42"/>
      <c r="JLJ33" s="51"/>
      <c r="JLK33" s="42"/>
      <c r="JLL33" s="51"/>
      <c r="JLO33" s="51"/>
      <c r="JLQ33" s="42"/>
      <c r="JLR33" s="51"/>
      <c r="JLS33" s="42"/>
      <c r="JLT33" s="51"/>
      <c r="JLW33" s="51"/>
      <c r="JLY33" s="42"/>
      <c r="JLZ33" s="51"/>
      <c r="JMA33" s="42"/>
      <c r="JMB33" s="51"/>
      <c r="JME33" s="51"/>
      <c r="JMG33" s="42"/>
      <c r="JMH33" s="51"/>
      <c r="JMI33" s="42"/>
      <c r="JMJ33" s="51"/>
      <c r="JMM33" s="51"/>
      <c r="JMO33" s="42"/>
      <c r="JMP33" s="51"/>
      <c r="JMQ33" s="42"/>
      <c r="JMR33" s="51"/>
      <c r="JMU33" s="51"/>
      <c r="JMW33" s="42"/>
      <c r="JMX33" s="51"/>
      <c r="JMY33" s="42"/>
      <c r="JMZ33" s="51"/>
      <c r="JNC33" s="51"/>
      <c r="JNE33" s="42"/>
      <c r="JNF33" s="51"/>
      <c r="JNG33" s="42"/>
      <c r="JNH33" s="51"/>
      <c r="JNK33" s="51"/>
      <c r="JNM33" s="42"/>
      <c r="JNN33" s="51"/>
      <c r="JNO33" s="42"/>
      <c r="JNP33" s="51"/>
      <c r="JNS33" s="51"/>
      <c r="JNU33" s="42"/>
      <c r="JNV33" s="51"/>
      <c r="JNW33" s="42"/>
      <c r="JNX33" s="51"/>
      <c r="JOA33" s="51"/>
      <c r="JOC33" s="42"/>
      <c r="JOD33" s="51"/>
      <c r="JOE33" s="42"/>
      <c r="JOF33" s="51"/>
      <c r="JOI33" s="51"/>
      <c r="JOK33" s="42"/>
      <c r="JOL33" s="51"/>
      <c r="JOM33" s="42"/>
      <c r="JON33" s="51"/>
      <c r="JOQ33" s="51"/>
      <c r="JOS33" s="42"/>
      <c r="JOT33" s="51"/>
      <c r="JOU33" s="42"/>
      <c r="JOV33" s="51"/>
      <c r="JOY33" s="51"/>
      <c r="JPA33" s="42"/>
      <c r="JPB33" s="51"/>
      <c r="JPC33" s="42"/>
      <c r="JPD33" s="51"/>
      <c r="JPG33" s="51"/>
      <c r="JPI33" s="42"/>
      <c r="JPJ33" s="51"/>
      <c r="JPK33" s="42"/>
      <c r="JPL33" s="51"/>
      <c r="JPO33" s="51"/>
      <c r="JPQ33" s="42"/>
      <c r="JPR33" s="51"/>
      <c r="JPS33" s="42"/>
      <c r="JPT33" s="51"/>
      <c r="JPW33" s="51"/>
      <c r="JPY33" s="42"/>
      <c r="JPZ33" s="51"/>
      <c r="JQA33" s="42"/>
      <c r="JQB33" s="51"/>
      <c r="JQE33" s="51"/>
      <c r="JQG33" s="42"/>
      <c r="JQH33" s="51"/>
      <c r="JQI33" s="42"/>
      <c r="JQJ33" s="51"/>
      <c r="JQM33" s="51"/>
      <c r="JQO33" s="42"/>
      <c r="JQP33" s="51"/>
      <c r="JQQ33" s="42"/>
      <c r="JQR33" s="51"/>
      <c r="JQU33" s="51"/>
      <c r="JQW33" s="42"/>
      <c r="JQX33" s="51"/>
      <c r="JQY33" s="42"/>
      <c r="JQZ33" s="51"/>
      <c r="JRC33" s="51"/>
      <c r="JRE33" s="42"/>
      <c r="JRF33" s="51"/>
      <c r="JRG33" s="42"/>
      <c r="JRH33" s="51"/>
      <c r="JRK33" s="51"/>
      <c r="JRM33" s="42"/>
      <c r="JRN33" s="51"/>
      <c r="JRO33" s="42"/>
      <c r="JRP33" s="51"/>
      <c r="JRS33" s="51"/>
      <c r="JRU33" s="42"/>
      <c r="JRV33" s="51"/>
      <c r="JRW33" s="42"/>
      <c r="JRX33" s="51"/>
      <c r="JSA33" s="51"/>
      <c r="JSC33" s="42"/>
      <c r="JSD33" s="51"/>
      <c r="JSE33" s="42"/>
      <c r="JSF33" s="51"/>
      <c r="JSI33" s="51"/>
      <c r="JSK33" s="42"/>
      <c r="JSL33" s="51"/>
      <c r="JSM33" s="42"/>
      <c r="JSN33" s="51"/>
      <c r="JSQ33" s="51"/>
      <c r="JSS33" s="42"/>
      <c r="JST33" s="51"/>
      <c r="JSU33" s="42"/>
      <c r="JSV33" s="51"/>
      <c r="JSY33" s="51"/>
      <c r="JTA33" s="42"/>
      <c r="JTB33" s="51"/>
      <c r="JTC33" s="42"/>
      <c r="JTD33" s="51"/>
      <c r="JTG33" s="51"/>
      <c r="JTI33" s="42"/>
      <c r="JTJ33" s="51"/>
      <c r="JTK33" s="42"/>
      <c r="JTL33" s="51"/>
      <c r="JTO33" s="51"/>
      <c r="JTQ33" s="42"/>
      <c r="JTR33" s="51"/>
      <c r="JTS33" s="42"/>
      <c r="JTT33" s="51"/>
      <c r="JTW33" s="51"/>
      <c r="JTY33" s="42"/>
      <c r="JTZ33" s="51"/>
      <c r="JUA33" s="42"/>
      <c r="JUB33" s="51"/>
      <c r="JUE33" s="51"/>
      <c r="JUG33" s="42"/>
      <c r="JUH33" s="51"/>
      <c r="JUI33" s="42"/>
      <c r="JUJ33" s="51"/>
      <c r="JUM33" s="51"/>
      <c r="JUO33" s="42"/>
      <c r="JUP33" s="51"/>
      <c r="JUQ33" s="42"/>
      <c r="JUR33" s="51"/>
      <c r="JUU33" s="51"/>
      <c r="JUW33" s="42"/>
      <c r="JUX33" s="51"/>
      <c r="JUY33" s="42"/>
      <c r="JUZ33" s="51"/>
      <c r="JVC33" s="51"/>
      <c r="JVE33" s="42"/>
      <c r="JVF33" s="51"/>
      <c r="JVG33" s="42"/>
      <c r="JVH33" s="51"/>
      <c r="JVK33" s="51"/>
      <c r="JVM33" s="42"/>
      <c r="JVN33" s="51"/>
      <c r="JVO33" s="42"/>
      <c r="JVP33" s="51"/>
      <c r="JVS33" s="51"/>
      <c r="JVU33" s="42"/>
      <c r="JVV33" s="51"/>
      <c r="JVW33" s="42"/>
      <c r="JVX33" s="51"/>
      <c r="JWA33" s="51"/>
      <c r="JWC33" s="42"/>
      <c r="JWD33" s="51"/>
      <c r="JWE33" s="42"/>
      <c r="JWF33" s="51"/>
      <c r="JWI33" s="51"/>
      <c r="JWK33" s="42"/>
      <c r="JWL33" s="51"/>
      <c r="JWM33" s="42"/>
      <c r="JWN33" s="51"/>
      <c r="JWQ33" s="51"/>
      <c r="JWS33" s="42"/>
      <c r="JWT33" s="51"/>
      <c r="JWU33" s="42"/>
      <c r="JWV33" s="51"/>
      <c r="JWY33" s="51"/>
      <c r="JXA33" s="42"/>
      <c r="JXB33" s="51"/>
      <c r="JXC33" s="42"/>
      <c r="JXD33" s="51"/>
      <c r="JXG33" s="51"/>
      <c r="JXI33" s="42"/>
      <c r="JXJ33" s="51"/>
      <c r="JXK33" s="42"/>
      <c r="JXL33" s="51"/>
      <c r="JXO33" s="51"/>
      <c r="JXQ33" s="42"/>
      <c r="JXR33" s="51"/>
      <c r="JXS33" s="42"/>
      <c r="JXT33" s="51"/>
      <c r="JXW33" s="51"/>
      <c r="JXY33" s="42"/>
      <c r="JXZ33" s="51"/>
      <c r="JYA33" s="42"/>
      <c r="JYB33" s="51"/>
      <c r="JYE33" s="51"/>
      <c r="JYG33" s="42"/>
      <c r="JYH33" s="51"/>
      <c r="JYI33" s="42"/>
      <c r="JYJ33" s="51"/>
      <c r="JYM33" s="51"/>
      <c r="JYO33" s="42"/>
      <c r="JYP33" s="51"/>
      <c r="JYQ33" s="42"/>
      <c r="JYR33" s="51"/>
      <c r="JYU33" s="51"/>
      <c r="JYW33" s="42"/>
      <c r="JYX33" s="51"/>
      <c r="JYY33" s="42"/>
      <c r="JYZ33" s="51"/>
      <c r="JZC33" s="51"/>
      <c r="JZE33" s="42"/>
      <c r="JZF33" s="51"/>
      <c r="JZG33" s="42"/>
      <c r="JZH33" s="51"/>
      <c r="JZK33" s="51"/>
      <c r="JZM33" s="42"/>
      <c r="JZN33" s="51"/>
      <c r="JZO33" s="42"/>
      <c r="JZP33" s="51"/>
      <c r="JZS33" s="51"/>
      <c r="JZU33" s="42"/>
      <c r="JZV33" s="51"/>
      <c r="JZW33" s="42"/>
      <c r="JZX33" s="51"/>
      <c r="KAA33" s="51"/>
      <c r="KAC33" s="42"/>
      <c r="KAD33" s="51"/>
      <c r="KAE33" s="42"/>
      <c r="KAF33" s="51"/>
      <c r="KAI33" s="51"/>
      <c r="KAK33" s="42"/>
      <c r="KAL33" s="51"/>
      <c r="KAM33" s="42"/>
      <c r="KAN33" s="51"/>
      <c r="KAQ33" s="51"/>
      <c r="KAS33" s="42"/>
      <c r="KAT33" s="51"/>
      <c r="KAU33" s="42"/>
      <c r="KAV33" s="51"/>
      <c r="KAY33" s="51"/>
      <c r="KBA33" s="42"/>
      <c r="KBB33" s="51"/>
      <c r="KBC33" s="42"/>
      <c r="KBD33" s="51"/>
      <c r="KBG33" s="51"/>
      <c r="KBI33" s="42"/>
      <c r="KBJ33" s="51"/>
      <c r="KBK33" s="42"/>
      <c r="KBL33" s="51"/>
      <c r="KBO33" s="51"/>
      <c r="KBQ33" s="42"/>
      <c r="KBR33" s="51"/>
      <c r="KBS33" s="42"/>
      <c r="KBT33" s="51"/>
      <c r="KBW33" s="51"/>
      <c r="KBY33" s="42"/>
      <c r="KBZ33" s="51"/>
      <c r="KCA33" s="42"/>
      <c r="KCB33" s="51"/>
      <c r="KCE33" s="51"/>
      <c r="KCG33" s="42"/>
      <c r="KCH33" s="51"/>
      <c r="KCI33" s="42"/>
      <c r="KCJ33" s="51"/>
      <c r="KCM33" s="51"/>
      <c r="KCO33" s="42"/>
      <c r="KCP33" s="51"/>
      <c r="KCQ33" s="42"/>
      <c r="KCR33" s="51"/>
      <c r="KCU33" s="51"/>
      <c r="KCW33" s="42"/>
      <c r="KCX33" s="51"/>
      <c r="KCY33" s="42"/>
      <c r="KCZ33" s="51"/>
      <c r="KDC33" s="51"/>
      <c r="KDE33" s="42"/>
      <c r="KDF33" s="51"/>
      <c r="KDG33" s="42"/>
      <c r="KDH33" s="51"/>
      <c r="KDK33" s="51"/>
      <c r="KDM33" s="42"/>
      <c r="KDN33" s="51"/>
      <c r="KDO33" s="42"/>
      <c r="KDP33" s="51"/>
      <c r="KDS33" s="51"/>
      <c r="KDU33" s="42"/>
      <c r="KDV33" s="51"/>
      <c r="KDW33" s="42"/>
      <c r="KDX33" s="51"/>
      <c r="KEA33" s="51"/>
      <c r="KEC33" s="42"/>
      <c r="KED33" s="51"/>
      <c r="KEE33" s="42"/>
      <c r="KEF33" s="51"/>
      <c r="KEI33" s="51"/>
      <c r="KEK33" s="42"/>
      <c r="KEL33" s="51"/>
      <c r="KEM33" s="42"/>
      <c r="KEN33" s="51"/>
      <c r="KEQ33" s="51"/>
      <c r="KES33" s="42"/>
      <c r="KET33" s="51"/>
      <c r="KEU33" s="42"/>
      <c r="KEV33" s="51"/>
      <c r="KEY33" s="51"/>
      <c r="KFA33" s="42"/>
      <c r="KFB33" s="51"/>
      <c r="KFC33" s="42"/>
      <c r="KFD33" s="51"/>
      <c r="KFG33" s="51"/>
      <c r="KFI33" s="42"/>
      <c r="KFJ33" s="51"/>
      <c r="KFK33" s="42"/>
      <c r="KFL33" s="51"/>
      <c r="KFO33" s="51"/>
      <c r="KFQ33" s="42"/>
      <c r="KFR33" s="51"/>
      <c r="KFS33" s="42"/>
      <c r="KFT33" s="51"/>
      <c r="KFW33" s="51"/>
      <c r="KFY33" s="42"/>
      <c r="KFZ33" s="51"/>
      <c r="KGA33" s="42"/>
      <c r="KGB33" s="51"/>
      <c r="KGE33" s="51"/>
      <c r="KGG33" s="42"/>
      <c r="KGH33" s="51"/>
      <c r="KGI33" s="42"/>
      <c r="KGJ33" s="51"/>
      <c r="KGM33" s="51"/>
      <c r="KGO33" s="42"/>
      <c r="KGP33" s="51"/>
      <c r="KGQ33" s="42"/>
      <c r="KGR33" s="51"/>
      <c r="KGU33" s="51"/>
      <c r="KGW33" s="42"/>
      <c r="KGX33" s="51"/>
      <c r="KGY33" s="42"/>
      <c r="KGZ33" s="51"/>
      <c r="KHC33" s="51"/>
      <c r="KHE33" s="42"/>
      <c r="KHF33" s="51"/>
      <c r="KHG33" s="42"/>
      <c r="KHH33" s="51"/>
      <c r="KHK33" s="51"/>
      <c r="KHM33" s="42"/>
      <c r="KHN33" s="51"/>
      <c r="KHO33" s="42"/>
      <c r="KHP33" s="51"/>
      <c r="KHS33" s="51"/>
      <c r="KHU33" s="42"/>
      <c r="KHV33" s="51"/>
      <c r="KHW33" s="42"/>
      <c r="KHX33" s="51"/>
      <c r="KIA33" s="51"/>
      <c r="KIC33" s="42"/>
      <c r="KID33" s="51"/>
      <c r="KIE33" s="42"/>
      <c r="KIF33" s="51"/>
      <c r="KII33" s="51"/>
      <c r="KIK33" s="42"/>
      <c r="KIL33" s="51"/>
      <c r="KIM33" s="42"/>
      <c r="KIN33" s="51"/>
      <c r="KIQ33" s="51"/>
      <c r="KIS33" s="42"/>
      <c r="KIT33" s="51"/>
      <c r="KIU33" s="42"/>
      <c r="KIV33" s="51"/>
      <c r="KIY33" s="51"/>
      <c r="KJA33" s="42"/>
      <c r="KJB33" s="51"/>
      <c r="KJC33" s="42"/>
      <c r="KJD33" s="51"/>
      <c r="KJG33" s="51"/>
      <c r="KJI33" s="42"/>
      <c r="KJJ33" s="51"/>
      <c r="KJK33" s="42"/>
      <c r="KJL33" s="51"/>
      <c r="KJO33" s="51"/>
      <c r="KJQ33" s="42"/>
      <c r="KJR33" s="51"/>
      <c r="KJS33" s="42"/>
      <c r="KJT33" s="51"/>
      <c r="KJW33" s="51"/>
      <c r="KJY33" s="42"/>
      <c r="KJZ33" s="51"/>
      <c r="KKA33" s="42"/>
      <c r="KKB33" s="51"/>
      <c r="KKE33" s="51"/>
      <c r="KKG33" s="42"/>
      <c r="KKH33" s="51"/>
      <c r="KKI33" s="42"/>
      <c r="KKJ33" s="51"/>
      <c r="KKM33" s="51"/>
      <c r="KKO33" s="42"/>
      <c r="KKP33" s="51"/>
      <c r="KKQ33" s="42"/>
      <c r="KKR33" s="51"/>
      <c r="KKU33" s="51"/>
      <c r="KKW33" s="42"/>
      <c r="KKX33" s="51"/>
      <c r="KKY33" s="42"/>
      <c r="KKZ33" s="51"/>
      <c r="KLC33" s="51"/>
      <c r="KLE33" s="42"/>
      <c r="KLF33" s="51"/>
      <c r="KLG33" s="42"/>
      <c r="KLH33" s="51"/>
      <c r="KLK33" s="51"/>
      <c r="KLM33" s="42"/>
      <c r="KLN33" s="51"/>
      <c r="KLO33" s="42"/>
      <c r="KLP33" s="51"/>
      <c r="KLS33" s="51"/>
      <c r="KLU33" s="42"/>
      <c r="KLV33" s="51"/>
      <c r="KLW33" s="42"/>
      <c r="KLX33" s="51"/>
      <c r="KMA33" s="51"/>
      <c r="KMC33" s="42"/>
      <c r="KMD33" s="51"/>
      <c r="KME33" s="42"/>
      <c r="KMF33" s="51"/>
      <c r="KMI33" s="51"/>
      <c r="KMK33" s="42"/>
      <c r="KML33" s="51"/>
      <c r="KMM33" s="42"/>
      <c r="KMN33" s="51"/>
      <c r="KMQ33" s="51"/>
      <c r="KMS33" s="42"/>
      <c r="KMT33" s="51"/>
      <c r="KMU33" s="42"/>
      <c r="KMV33" s="51"/>
      <c r="KMY33" s="51"/>
      <c r="KNA33" s="42"/>
      <c r="KNB33" s="51"/>
      <c r="KNC33" s="42"/>
      <c r="KND33" s="51"/>
      <c r="KNG33" s="51"/>
      <c r="KNI33" s="42"/>
      <c r="KNJ33" s="51"/>
      <c r="KNK33" s="42"/>
      <c r="KNL33" s="51"/>
      <c r="KNO33" s="51"/>
      <c r="KNQ33" s="42"/>
      <c r="KNR33" s="51"/>
      <c r="KNS33" s="42"/>
      <c r="KNT33" s="51"/>
      <c r="KNW33" s="51"/>
      <c r="KNY33" s="42"/>
      <c r="KNZ33" s="51"/>
      <c r="KOA33" s="42"/>
      <c r="KOB33" s="51"/>
      <c r="KOE33" s="51"/>
      <c r="KOG33" s="42"/>
      <c r="KOH33" s="51"/>
      <c r="KOI33" s="42"/>
      <c r="KOJ33" s="51"/>
      <c r="KOM33" s="51"/>
      <c r="KOO33" s="42"/>
      <c r="KOP33" s="51"/>
      <c r="KOQ33" s="42"/>
      <c r="KOR33" s="51"/>
      <c r="KOU33" s="51"/>
      <c r="KOW33" s="42"/>
      <c r="KOX33" s="51"/>
      <c r="KOY33" s="42"/>
      <c r="KOZ33" s="51"/>
      <c r="KPC33" s="51"/>
      <c r="KPE33" s="42"/>
      <c r="KPF33" s="51"/>
      <c r="KPG33" s="42"/>
      <c r="KPH33" s="51"/>
      <c r="KPK33" s="51"/>
      <c r="KPM33" s="42"/>
      <c r="KPN33" s="51"/>
      <c r="KPO33" s="42"/>
      <c r="KPP33" s="51"/>
      <c r="KPS33" s="51"/>
      <c r="KPU33" s="42"/>
      <c r="KPV33" s="51"/>
      <c r="KPW33" s="42"/>
      <c r="KPX33" s="51"/>
      <c r="KQA33" s="51"/>
      <c r="KQC33" s="42"/>
      <c r="KQD33" s="51"/>
      <c r="KQE33" s="42"/>
      <c r="KQF33" s="51"/>
      <c r="KQI33" s="51"/>
      <c r="KQK33" s="42"/>
      <c r="KQL33" s="51"/>
      <c r="KQM33" s="42"/>
      <c r="KQN33" s="51"/>
      <c r="KQQ33" s="51"/>
      <c r="KQS33" s="42"/>
      <c r="KQT33" s="51"/>
      <c r="KQU33" s="42"/>
      <c r="KQV33" s="51"/>
      <c r="KQY33" s="51"/>
      <c r="KRA33" s="42"/>
      <c r="KRB33" s="51"/>
      <c r="KRC33" s="42"/>
      <c r="KRD33" s="51"/>
      <c r="KRG33" s="51"/>
      <c r="KRI33" s="42"/>
      <c r="KRJ33" s="51"/>
      <c r="KRK33" s="42"/>
      <c r="KRL33" s="51"/>
      <c r="KRO33" s="51"/>
      <c r="KRQ33" s="42"/>
      <c r="KRR33" s="51"/>
      <c r="KRS33" s="42"/>
      <c r="KRT33" s="51"/>
      <c r="KRW33" s="51"/>
      <c r="KRY33" s="42"/>
      <c r="KRZ33" s="51"/>
      <c r="KSA33" s="42"/>
      <c r="KSB33" s="51"/>
      <c r="KSE33" s="51"/>
      <c r="KSG33" s="42"/>
      <c r="KSH33" s="51"/>
      <c r="KSI33" s="42"/>
      <c r="KSJ33" s="51"/>
      <c r="KSM33" s="51"/>
      <c r="KSO33" s="42"/>
      <c r="KSP33" s="51"/>
      <c r="KSQ33" s="42"/>
      <c r="KSR33" s="51"/>
      <c r="KSU33" s="51"/>
      <c r="KSW33" s="42"/>
      <c r="KSX33" s="51"/>
      <c r="KSY33" s="42"/>
      <c r="KSZ33" s="51"/>
      <c r="KTC33" s="51"/>
      <c r="KTE33" s="42"/>
      <c r="KTF33" s="51"/>
      <c r="KTG33" s="42"/>
      <c r="KTH33" s="51"/>
      <c r="KTK33" s="51"/>
      <c r="KTM33" s="42"/>
      <c r="KTN33" s="51"/>
      <c r="KTO33" s="42"/>
      <c r="KTP33" s="51"/>
      <c r="KTS33" s="51"/>
      <c r="KTU33" s="42"/>
      <c r="KTV33" s="51"/>
      <c r="KTW33" s="42"/>
      <c r="KTX33" s="51"/>
      <c r="KUA33" s="51"/>
      <c r="KUC33" s="42"/>
      <c r="KUD33" s="51"/>
      <c r="KUE33" s="42"/>
      <c r="KUF33" s="51"/>
      <c r="KUI33" s="51"/>
      <c r="KUK33" s="42"/>
      <c r="KUL33" s="51"/>
      <c r="KUM33" s="42"/>
      <c r="KUN33" s="51"/>
      <c r="KUQ33" s="51"/>
      <c r="KUS33" s="42"/>
      <c r="KUT33" s="51"/>
      <c r="KUU33" s="42"/>
      <c r="KUV33" s="51"/>
      <c r="KUY33" s="51"/>
      <c r="KVA33" s="42"/>
      <c r="KVB33" s="51"/>
      <c r="KVC33" s="42"/>
      <c r="KVD33" s="51"/>
      <c r="KVG33" s="51"/>
      <c r="KVI33" s="42"/>
      <c r="KVJ33" s="51"/>
      <c r="KVK33" s="42"/>
      <c r="KVL33" s="51"/>
      <c r="KVO33" s="51"/>
      <c r="KVQ33" s="42"/>
      <c r="KVR33" s="51"/>
      <c r="KVS33" s="42"/>
      <c r="KVT33" s="51"/>
      <c r="KVW33" s="51"/>
      <c r="KVY33" s="42"/>
      <c r="KVZ33" s="51"/>
      <c r="KWA33" s="42"/>
      <c r="KWB33" s="51"/>
      <c r="KWE33" s="51"/>
      <c r="KWG33" s="42"/>
      <c r="KWH33" s="51"/>
      <c r="KWI33" s="42"/>
      <c r="KWJ33" s="51"/>
      <c r="KWM33" s="51"/>
      <c r="KWO33" s="42"/>
      <c r="KWP33" s="51"/>
      <c r="KWQ33" s="42"/>
      <c r="KWR33" s="51"/>
      <c r="KWU33" s="51"/>
      <c r="KWW33" s="42"/>
      <c r="KWX33" s="51"/>
      <c r="KWY33" s="42"/>
      <c r="KWZ33" s="51"/>
      <c r="KXC33" s="51"/>
      <c r="KXE33" s="42"/>
      <c r="KXF33" s="51"/>
      <c r="KXG33" s="42"/>
      <c r="KXH33" s="51"/>
      <c r="KXK33" s="51"/>
      <c r="KXM33" s="42"/>
      <c r="KXN33" s="51"/>
      <c r="KXO33" s="42"/>
      <c r="KXP33" s="51"/>
      <c r="KXS33" s="51"/>
      <c r="KXU33" s="42"/>
      <c r="KXV33" s="51"/>
      <c r="KXW33" s="42"/>
      <c r="KXX33" s="51"/>
      <c r="KYA33" s="51"/>
      <c r="KYC33" s="42"/>
      <c r="KYD33" s="51"/>
      <c r="KYE33" s="42"/>
      <c r="KYF33" s="51"/>
      <c r="KYI33" s="51"/>
      <c r="KYK33" s="42"/>
      <c r="KYL33" s="51"/>
      <c r="KYM33" s="42"/>
      <c r="KYN33" s="51"/>
      <c r="KYQ33" s="51"/>
      <c r="KYS33" s="42"/>
      <c r="KYT33" s="51"/>
      <c r="KYU33" s="42"/>
      <c r="KYV33" s="51"/>
      <c r="KYY33" s="51"/>
      <c r="KZA33" s="42"/>
      <c r="KZB33" s="51"/>
      <c r="KZC33" s="42"/>
      <c r="KZD33" s="51"/>
      <c r="KZG33" s="51"/>
      <c r="KZI33" s="42"/>
      <c r="KZJ33" s="51"/>
      <c r="KZK33" s="42"/>
      <c r="KZL33" s="51"/>
      <c r="KZO33" s="51"/>
      <c r="KZQ33" s="42"/>
      <c r="KZR33" s="51"/>
      <c r="KZS33" s="42"/>
      <c r="KZT33" s="51"/>
      <c r="KZW33" s="51"/>
      <c r="KZY33" s="42"/>
      <c r="KZZ33" s="51"/>
      <c r="LAA33" s="42"/>
      <c r="LAB33" s="51"/>
      <c r="LAE33" s="51"/>
      <c r="LAG33" s="42"/>
      <c r="LAH33" s="51"/>
      <c r="LAI33" s="42"/>
      <c r="LAJ33" s="51"/>
      <c r="LAM33" s="51"/>
      <c r="LAO33" s="42"/>
      <c r="LAP33" s="51"/>
      <c r="LAQ33" s="42"/>
      <c r="LAR33" s="51"/>
      <c r="LAU33" s="51"/>
      <c r="LAW33" s="42"/>
      <c r="LAX33" s="51"/>
      <c r="LAY33" s="42"/>
      <c r="LAZ33" s="51"/>
      <c r="LBC33" s="51"/>
      <c r="LBE33" s="42"/>
      <c r="LBF33" s="51"/>
      <c r="LBG33" s="42"/>
      <c r="LBH33" s="51"/>
      <c r="LBK33" s="51"/>
      <c r="LBM33" s="42"/>
      <c r="LBN33" s="51"/>
      <c r="LBO33" s="42"/>
      <c r="LBP33" s="51"/>
      <c r="LBS33" s="51"/>
      <c r="LBU33" s="42"/>
      <c r="LBV33" s="51"/>
      <c r="LBW33" s="42"/>
      <c r="LBX33" s="51"/>
      <c r="LCA33" s="51"/>
      <c r="LCC33" s="42"/>
      <c r="LCD33" s="51"/>
      <c r="LCE33" s="42"/>
      <c r="LCF33" s="51"/>
      <c r="LCI33" s="51"/>
      <c r="LCK33" s="42"/>
      <c r="LCL33" s="51"/>
      <c r="LCM33" s="42"/>
      <c r="LCN33" s="51"/>
      <c r="LCQ33" s="51"/>
      <c r="LCS33" s="42"/>
      <c r="LCT33" s="51"/>
      <c r="LCU33" s="42"/>
      <c r="LCV33" s="51"/>
      <c r="LCY33" s="51"/>
      <c r="LDA33" s="42"/>
      <c r="LDB33" s="51"/>
      <c r="LDC33" s="42"/>
      <c r="LDD33" s="51"/>
      <c r="LDG33" s="51"/>
      <c r="LDI33" s="42"/>
      <c r="LDJ33" s="51"/>
      <c r="LDK33" s="42"/>
      <c r="LDL33" s="51"/>
      <c r="LDO33" s="51"/>
      <c r="LDQ33" s="42"/>
      <c r="LDR33" s="51"/>
      <c r="LDS33" s="42"/>
      <c r="LDT33" s="51"/>
      <c r="LDW33" s="51"/>
      <c r="LDY33" s="42"/>
      <c r="LDZ33" s="51"/>
      <c r="LEA33" s="42"/>
      <c r="LEB33" s="51"/>
      <c r="LEE33" s="51"/>
      <c r="LEG33" s="42"/>
      <c r="LEH33" s="51"/>
      <c r="LEI33" s="42"/>
      <c r="LEJ33" s="51"/>
      <c r="LEM33" s="51"/>
      <c r="LEO33" s="42"/>
      <c r="LEP33" s="51"/>
      <c r="LEQ33" s="42"/>
      <c r="LER33" s="51"/>
      <c r="LEU33" s="51"/>
      <c r="LEW33" s="42"/>
      <c r="LEX33" s="51"/>
      <c r="LEY33" s="42"/>
      <c r="LEZ33" s="51"/>
      <c r="LFC33" s="51"/>
      <c r="LFE33" s="42"/>
      <c r="LFF33" s="51"/>
      <c r="LFG33" s="42"/>
      <c r="LFH33" s="51"/>
      <c r="LFK33" s="51"/>
      <c r="LFM33" s="42"/>
      <c r="LFN33" s="51"/>
      <c r="LFO33" s="42"/>
      <c r="LFP33" s="51"/>
      <c r="LFS33" s="51"/>
      <c r="LFU33" s="42"/>
      <c r="LFV33" s="51"/>
      <c r="LFW33" s="42"/>
      <c r="LFX33" s="51"/>
      <c r="LGA33" s="51"/>
      <c r="LGC33" s="42"/>
      <c r="LGD33" s="51"/>
      <c r="LGE33" s="42"/>
      <c r="LGF33" s="51"/>
      <c r="LGI33" s="51"/>
      <c r="LGK33" s="42"/>
      <c r="LGL33" s="51"/>
      <c r="LGM33" s="42"/>
      <c r="LGN33" s="51"/>
      <c r="LGQ33" s="51"/>
      <c r="LGS33" s="42"/>
      <c r="LGT33" s="51"/>
      <c r="LGU33" s="42"/>
      <c r="LGV33" s="51"/>
      <c r="LGY33" s="51"/>
      <c r="LHA33" s="42"/>
      <c r="LHB33" s="51"/>
      <c r="LHC33" s="42"/>
      <c r="LHD33" s="51"/>
      <c r="LHG33" s="51"/>
      <c r="LHI33" s="42"/>
      <c r="LHJ33" s="51"/>
      <c r="LHK33" s="42"/>
      <c r="LHL33" s="51"/>
      <c r="LHO33" s="51"/>
      <c r="LHQ33" s="42"/>
      <c r="LHR33" s="51"/>
      <c r="LHS33" s="42"/>
      <c r="LHT33" s="51"/>
      <c r="LHW33" s="51"/>
      <c r="LHY33" s="42"/>
      <c r="LHZ33" s="51"/>
      <c r="LIA33" s="42"/>
      <c r="LIB33" s="51"/>
      <c r="LIE33" s="51"/>
      <c r="LIG33" s="42"/>
      <c r="LIH33" s="51"/>
      <c r="LII33" s="42"/>
      <c r="LIJ33" s="51"/>
      <c r="LIM33" s="51"/>
      <c r="LIO33" s="42"/>
      <c r="LIP33" s="51"/>
      <c r="LIQ33" s="42"/>
      <c r="LIR33" s="51"/>
      <c r="LIU33" s="51"/>
      <c r="LIW33" s="42"/>
      <c r="LIX33" s="51"/>
      <c r="LIY33" s="42"/>
      <c r="LIZ33" s="51"/>
      <c r="LJC33" s="51"/>
      <c r="LJE33" s="42"/>
      <c r="LJF33" s="51"/>
      <c r="LJG33" s="42"/>
      <c r="LJH33" s="51"/>
      <c r="LJK33" s="51"/>
      <c r="LJM33" s="42"/>
      <c r="LJN33" s="51"/>
      <c r="LJO33" s="42"/>
      <c r="LJP33" s="51"/>
      <c r="LJS33" s="51"/>
      <c r="LJU33" s="42"/>
      <c r="LJV33" s="51"/>
      <c r="LJW33" s="42"/>
      <c r="LJX33" s="51"/>
      <c r="LKA33" s="51"/>
      <c r="LKC33" s="42"/>
      <c r="LKD33" s="51"/>
      <c r="LKE33" s="42"/>
      <c r="LKF33" s="51"/>
      <c r="LKI33" s="51"/>
      <c r="LKK33" s="42"/>
      <c r="LKL33" s="51"/>
      <c r="LKM33" s="42"/>
      <c r="LKN33" s="51"/>
      <c r="LKQ33" s="51"/>
      <c r="LKS33" s="42"/>
      <c r="LKT33" s="51"/>
      <c r="LKU33" s="42"/>
      <c r="LKV33" s="51"/>
      <c r="LKY33" s="51"/>
      <c r="LLA33" s="42"/>
      <c r="LLB33" s="51"/>
      <c r="LLC33" s="42"/>
      <c r="LLD33" s="51"/>
      <c r="LLG33" s="51"/>
      <c r="LLI33" s="42"/>
      <c r="LLJ33" s="51"/>
      <c r="LLK33" s="42"/>
      <c r="LLL33" s="51"/>
      <c r="LLO33" s="51"/>
      <c r="LLQ33" s="42"/>
      <c r="LLR33" s="51"/>
      <c r="LLS33" s="42"/>
      <c r="LLT33" s="51"/>
      <c r="LLW33" s="51"/>
      <c r="LLY33" s="42"/>
      <c r="LLZ33" s="51"/>
      <c r="LMA33" s="42"/>
      <c r="LMB33" s="51"/>
      <c r="LME33" s="51"/>
      <c r="LMG33" s="42"/>
      <c r="LMH33" s="51"/>
      <c r="LMI33" s="42"/>
      <c r="LMJ33" s="51"/>
      <c r="LMM33" s="51"/>
      <c r="LMO33" s="42"/>
      <c r="LMP33" s="51"/>
      <c r="LMQ33" s="42"/>
      <c r="LMR33" s="51"/>
      <c r="LMU33" s="51"/>
      <c r="LMW33" s="42"/>
      <c r="LMX33" s="51"/>
      <c r="LMY33" s="42"/>
      <c r="LMZ33" s="51"/>
      <c r="LNC33" s="51"/>
      <c r="LNE33" s="42"/>
      <c r="LNF33" s="51"/>
      <c r="LNG33" s="42"/>
      <c r="LNH33" s="51"/>
      <c r="LNK33" s="51"/>
      <c r="LNM33" s="42"/>
      <c r="LNN33" s="51"/>
      <c r="LNO33" s="42"/>
      <c r="LNP33" s="51"/>
      <c r="LNS33" s="51"/>
      <c r="LNU33" s="42"/>
      <c r="LNV33" s="51"/>
      <c r="LNW33" s="42"/>
      <c r="LNX33" s="51"/>
      <c r="LOA33" s="51"/>
      <c r="LOC33" s="42"/>
      <c r="LOD33" s="51"/>
      <c r="LOE33" s="42"/>
      <c r="LOF33" s="51"/>
      <c r="LOI33" s="51"/>
      <c r="LOK33" s="42"/>
      <c r="LOL33" s="51"/>
      <c r="LOM33" s="42"/>
      <c r="LON33" s="51"/>
      <c r="LOQ33" s="51"/>
      <c r="LOS33" s="42"/>
      <c r="LOT33" s="51"/>
      <c r="LOU33" s="42"/>
      <c r="LOV33" s="51"/>
      <c r="LOY33" s="51"/>
      <c r="LPA33" s="42"/>
      <c r="LPB33" s="51"/>
      <c r="LPC33" s="42"/>
      <c r="LPD33" s="51"/>
      <c r="LPG33" s="51"/>
      <c r="LPI33" s="42"/>
      <c r="LPJ33" s="51"/>
      <c r="LPK33" s="42"/>
      <c r="LPL33" s="51"/>
      <c r="LPO33" s="51"/>
      <c r="LPQ33" s="42"/>
      <c r="LPR33" s="51"/>
      <c r="LPS33" s="42"/>
      <c r="LPT33" s="51"/>
      <c r="LPW33" s="51"/>
      <c r="LPY33" s="42"/>
      <c r="LPZ33" s="51"/>
      <c r="LQA33" s="42"/>
      <c r="LQB33" s="51"/>
      <c r="LQE33" s="51"/>
      <c r="LQG33" s="42"/>
      <c r="LQH33" s="51"/>
      <c r="LQI33" s="42"/>
      <c r="LQJ33" s="51"/>
      <c r="LQM33" s="51"/>
      <c r="LQO33" s="42"/>
      <c r="LQP33" s="51"/>
      <c r="LQQ33" s="42"/>
      <c r="LQR33" s="51"/>
      <c r="LQU33" s="51"/>
      <c r="LQW33" s="42"/>
      <c r="LQX33" s="51"/>
      <c r="LQY33" s="42"/>
      <c r="LQZ33" s="51"/>
      <c r="LRC33" s="51"/>
      <c r="LRE33" s="42"/>
      <c r="LRF33" s="51"/>
      <c r="LRG33" s="42"/>
      <c r="LRH33" s="51"/>
      <c r="LRK33" s="51"/>
      <c r="LRM33" s="42"/>
      <c r="LRN33" s="51"/>
      <c r="LRO33" s="42"/>
      <c r="LRP33" s="51"/>
      <c r="LRS33" s="51"/>
      <c r="LRU33" s="42"/>
      <c r="LRV33" s="51"/>
      <c r="LRW33" s="42"/>
      <c r="LRX33" s="51"/>
      <c r="LSA33" s="51"/>
      <c r="LSC33" s="42"/>
      <c r="LSD33" s="51"/>
      <c r="LSE33" s="42"/>
      <c r="LSF33" s="51"/>
      <c r="LSI33" s="51"/>
      <c r="LSK33" s="42"/>
      <c r="LSL33" s="51"/>
      <c r="LSM33" s="42"/>
      <c r="LSN33" s="51"/>
      <c r="LSQ33" s="51"/>
      <c r="LSS33" s="42"/>
      <c r="LST33" s="51"/>
      <c r="LSU33" s="42"/>
      <c r="LSV33" s="51"/>
      <c r="LSY33" s="51"/>
      <c r="LTA33" s="42"/>
      <c r="LTB33" s="51"/>
      <c r="LTC33" s="42"/>
      <c r="LTD33" s="51"/>
      <c r="LTG33" s="51"/>
      <c r="LTI33" s="42"/>
      <c r="LTJ33" s="51"/>
      <c r="LTK33" s="42"/>
      <c r="LTL33" s="51"/>
      <c r="LTO33" s="51"/>
      <c r="LTQ33" s="42"/>
      <c r="LTR33" s="51"/>
      <c r="LTS33" s="42"/>
      <c r="LTT33" s="51"/>
      <c r="LTW33" s="51"/>
      <c r="LTY33" s="42"/>
      <c r="LTZ33" s="51"/>
      <c r="LUA33" s="42"/>
      <c r="LUB33" s="51"/>
      <c r="LUE33" s="51"/>
      <c r="LUG33" s="42"/>
      <c r="LUH33" s="51"/>
      <c r="LUI33" s="42"/>
      <c r="LUJ33" s="51"/>
      <c r="LUM33" s="51"/>
      <c r="LUO33" s="42"/>
      <c r="LUP33" s="51"/>
      <c r="LUQ33" s="42"/>
      <c r="LUR33" s="51"/>
      <c r="LUU33" s="51"/>
      <c r="LUW33" s="42"/>
      <c r="LUX33" s="51"/>
      <c r="LUY33" s="42"/>
      <c r="LUZ33" s="51"/>
      <c r="LVC33" s="51"/>
      <c r="LVE33" s="42"/>
      <c r="LVF33" s="51"/>
      <c r="LVG33" s="42"/>
      <c r="LVH33" s="51"/>
      <c r="LVK33" s="51"/>
      <c r="LVM33" s="42"/>
      <c r="LVN33" s="51"/>
      <c r="LVO33" s="42"/>
      <c r="LVP33" s="51"/>
      <c r="LVS33" s="51"/>
      <c r="LVU33" s="42"/>
      <c r="LVV33" s="51"/>
      <c r="LVW33" s="42"/>
      <c r="LVX33" s="51"/>
      <c r="LWA33" s="51"/>
      <c r="LWC33" s="42"/>
      <c r="LWD33" s="51"/>
      <c r="LWE33" s="42"/>
      <c r="LWF33" s="51"/>
      <c r="LWI33" s="51"/>
      <c r="LWK33" s="42"/>
      <c r="LWL33" s="51"/>
      <c r="LWM33" s="42"/>
      <c r="LWN33" s="51"/>
      <c r="LWQ33" s="51"/>
      <c r="LWS33" s="42"/>
      <c r="LWT33" s="51"/>
      <c r="LWU33" s="42"/>
      <c r="LWV33" s="51"/>
      <c r="LWY33" s="51"/>
      <c r="LXA33" s="42"/>
      <c r="LXB33" s="51"/>
      <c r="LXC33" s="42"/>
      <c r="LXD33" s="51"/>
      <c r="LXG33" s="51"/>
      <c r="LXI33" s="42"/>
      <c r="LXJ33" s="51"/>
      <c r="LXK33" s="42"/>
      <c r="LXL33" s="51"/>
      <c r="LXO33" s="51"/>
      <c r="LXQ33" s="42"/>
      <c r="LXR33" s="51"/>
      <c r="LXS33" s="42"/>
      <c r="LXT33" s="51"/>
      <c r="LXW33" s="51"/>
      <c r="LXY33" s="42"/>
      <c r="LXZ33" s="51"/>
      <c r="LYA33" s="42"/>
      <c r="LYB33" s="51"/>
      <c r="LYE33" s="51"/>
      <c r="LYG33" s="42"/>
      <c r="LYH33" s="51"/>
      <c r="LYI33" s="42"/>
      <c r="LYJ33" s="51"/>
      <c r="LYM33" s="51"/>
      <c r="LYO33" s="42"/>
      <c r="LYP33" s="51"/>
      <c r="LYQ33" s="42"/>
      <c r="LYR33" s="51"/>
      <c r="LYU33" s="51"/>
      <c r="LYW33" s="42"/>
      <c r="LYX33" s="51"/>
      <c r="LYY33" s="42"/>
      <c r="LYZ33" s="51"/>
      <c r="LZC33" s="51"/>
      <c r="LZE33" s="42"/>
      <c r="LZF33" s="51"/>
      <c r="LZG33" s="42"/>
      <c r="LZH33" s="51"/>
      <c r="LZK33" s="51"/>
      <c r="LZM33" s="42"/>
      <c r="LZN33" s="51"/>
      <c r="LZO33" s="42"/>
      <c r="LZP33" s="51"/>
      <c r="LZS33" s="51"/>
      <c r="LZU33" s="42"/>
      <c r="LZV33" s="51"/>
      <c r="LZW33" s="42"/>
      <c r="LZX33" s="51"/>
      <c r="MAA33" s="51"/>
      <c r="MAC33" s="42"/>
      <c r="MAD33" s="51"/>
      <c r="MAE33" s="42"/>
      <c r="MAF33" s="51"/>
      <c r="MAI33" s="51"/>
      <c r="MAK33" s="42"/>
      <c r="MAL33" s="51"/>
      <c r="MAM33" s="42"/>
      <c r="MAN33" s="51"/>
      <c r="MAQ33" s="51"/>
      <c r="MAS33" s="42"/>
      <c r="MAT33" s="51"/>
      <c r="MAU33" s="42"/>
      <c r="MAV33" s="51"/>
      <c r="MAY33" s="51"/>
      <c r="MBA33" s="42"/>
      <c r="MBB33" s="51"/>
      <c r="MBC33" s="42"/>
      <c r="MBD33" s="51"/>
      <c r="MBG33" s="51"/>
      <c r="MBI33" s="42"/>
      <c r="MBJ33" s="51"/>
      <c r="MBK33" s="42"/>
      <c r="MBL33" s="51"/>
      <c r="MBO33" s="51"/>
      <c r="MBQ33" s="42"/>
      <c r="MBR33" s="51"/>
      <c r="MBS33" s="42"/>
      <c r="MBT33" s="51"/>
      <c r="MBW33" s="51"/>
      <c r="MBY33" s="42"/>
      <c r="MBZ33" s="51"/>
      <c r="MCA33" s="42"/>
      <c r="MCB33" s="51"/>
      <c r="MCE33" s="51"/>
      <c r="MCG33" s="42"/>
      <c r="MCH33" s="51"/>
      <c r="MCI33" s="42"/>
      <c r="MCJ33" s="51"/>
      <c r="MCM33" s="51"/>
      <c r="MCO33" s="42"/>
      <c r="MCP33" s="51"/>
      <c r="MCQ33" s="42"/>
      <c r="MCR33" s="51"/>
      <c r="MCU33" s="51"/>
      <c r="MCW33" s="42"/>
      <c r="MCX33" s="51"/>
      <c r="MCY33" s="42"/>
      <c r="MCZ33" s="51"/>
      <c r="MDC33" s="51"/>
      <c r="MDE33" s="42"/>
      <c r="MDF33" s="51"/>
      <c r="MDG33" s="42"/>
      <c r="MDH33" s="51"/>
      <c r="MDK33" s="51"/>
      <c r="MDM33" s="42"/>
      <c r="MDN33" s="51"/>
      <c r="MDO33" s="42"/>
      <c r="MDP33" s="51"/>
      <c r="MDS33" s="51"/>
      <c r="MDU33" s="42"/>
      <c r="MDV33" s="51"/>
      <c r="MDW33" s="42"/>
      <c r="MDX33" s="51"/>
      <c r="MEA33" s="51"/>
      <c r="MEC33" s="42"/>
      <c r="MED33" s="51"/>
      <c r="MEE33" s="42"/>
      <c r="MEF33" s="51"/>
      <c r="MEI33" s="51"/>
      <c r="MEK33" s="42"/>
      <c r="MEL33" s="51"/>
      <c r="MEM33" s="42"/>
      <c r="MEN33" s="51"/>
      <c r="MEQ33" s="51"/>
      <c r="MES33" s="42"/>
      <c r="MET33" s="51"/>
      <c r="MEU33" s="42"/>
      <c r="MEV33" s="51"/>
      <c r="MEY33" s="51"/>
      <c r="MFA33" s="42"/>
      <c r="MFB33" s="51"/>
      <c r="MFC33" s="42"/>
      <c r="MFD33" s="51"/>
      <c r="MFG33" s="51"/>
      <c r="MFI33" s="42"/>
      <c r="MFJ33" s="51"/>
      <c r="MFK33" s="42"/>
      <c r="MFL33" s="51"/>
      <c r="MFO33" s="51"/>
      <c r="MFQ33" s="42"/>
      <c r="MFR33" s="51"/>
      <c r="MFS33" s="42"/>
      <c r="MFT33" s="51"/>
      <c r="MFW33" s="51"/>
      <c r="MFY33" s="42"/>
      <c r="MFZ33" s="51"/>
      <c r="MGA33" s="42"/>
      <c r="MGB33" s="51"/>
      <c r="MGE33" s="51"/>
      <c r="MGG33" s="42"/>
      <c r="MGH33" s="51"/>
      <c r="MGI33" s="42"/>
      <c r="MGJ33" s="51"/>
      <c r="MGM33" s="51"/>
      <c r="MGO33" s="42"/>
      <c r="MGP33" s="51"/>
      <c r="MGQ33" s="42"/>
      <c r="MGR33" s="51"/>
      <c r="MGU33" s="51"/>
      <c r="MGW33" s="42"/>
      <c r="MGX33" s="51"/>
      <c r="MGY33" s="42"/>
      <c r="MGZ33" s="51"/>
      <c r="MHC33" s="51"/>
      <c r="MHE33" s="42"/>
      <c r="MHF33" s="51"/>
      <c r="MHG33" s="42"/>
      <c r="MHH33" s="51"/>
      <c r="MHK33" s="51"/>
      <c r="MHM33" s="42"/>
      <c r="MHN33" s="51"/>
      <c r="MHO33" s="42"/>
      <c r="MHP33" s="51"/>
      <c r="MHS33" s="51"/>
      <c r="MHU33" s="42"/>
      <c r="MHV33" s="51"/>
      <c r="MHW33" s="42"/>
      <c r="MHX33" s="51"/>
      <c r="MIA33" s="51"/>
      <c r="MIC33" s="42"/>
      <c r="MID33" s="51"/>
      <c r="MIE33" s="42"/>
      <c r="MIF33" s="51"/>
      <c r="MII33" s="51"/>
      <c r="MIK33" s="42"/>
      <c r="MIL33" s="51"/>
      <c r="MIM33" s="42"/>
      <c r="MIN33" s="51"/>
      <c r="MIQ33" s="51"/>
      <c r="MIS33" s="42"/>
      <c r="MIT33" s="51"/>
      <c r="MIU33" s="42"/>
      <c r="MIV33" s="51"/>
      <c r="MIY33" s="51"/>
      <c r="MJA33" s="42"/>
      <c r="MJB33" s="51"/>
      <c r="MJC33" s="42"/>
      <c r="MJD33" s="51"/>
      <c r="MJG33" s="51"/>
      <c r="MJI33" s="42"/>
      <c r="MJJ33" s="51"/>
      <c r="MJK33" s="42"/>
      <c r="MJL33" s="51"/>
      <c r="MJO33" s="51"/>
      <c r="MJQ33" s="42"/>
      <c r="MJR33" s="51"/>
      <c r="MJS33" s="42"/>
      <c r="MJT33" s="51"/>
      <c r="MJW33" s="51"/>
      <c r="MJY33" s="42"/>
      <c r="MJZ33" s="51"/>
      <c r="MKA33" s="42"/>
      <c r="MKB33" s="51"/>
      <c r="MKE33" s="51"/>
      <c r="MKG33" s="42"/>
      <c r="MKH33" s="51"/>
      <c r="MKI33" s="42"/>
      <c r="MKJ33" s="51"/>
      <c r="MKM33" s="51"/>
      <c r="MKO33" s="42"/>
      <c r="MKP33" s="51"/>
      <c r="MKQ33" s="42"/>
      <c r="MKR33" s="51"/>
      <c r="MKU33" s="51"/>
      <c r="MKW33" s="42"/>
      <c r="MKX33" s="51"/>
      <c r="MKY33" s="42"/>
      <c r="MKZ33" s="51"/>
      <c r="MLC33" s="51"/>
      <c r="MLE33" s="42"/>
      <c r="MLF33" s="51"/>
      <c r="MLG33" s="42"/>
      <c r="MLH33" s="51"/>
      <c r="MLK33" s="51"/>
      <c r="MLM33" s="42"/>
      <c r="MLN33" s="51"/>
      <c r="MLO33" s="42"/>
      <c r="MLP33" s="51"/>
      <c r="MLS33" s="51"/>
      <c r="MLU33" s="42"/>
      <c r="MLV33" s="51"/>
      <c r="MLW33" s="42"/>
      <c r="MLX33" s="51"/>
      <c r="MMA33" s="51"/>
      <c r="MMC33" s="42"/>
      <c r="MMD33" s="51"/>
      <c r="MME33" s="42"/>
      <c r="MMF33" s="51"/>
      <c r="MMI33" s="51"/>
      <c r="MMK33" s="42"/>
      <c r="MML33" s="51"/>
      <c r="MMM33" s="42"/>
      <c r="MMN33" s="51"/>
      <c r="MMQ33" s="51"/>
      <c r="MMS33" s="42"/>
      <c r="MMT33" s="51"/>
      <c r="MMU33" s="42"/>
      <c r="MMV33" s="51"/>
      <c r="MMY33" s="51"/>
      <c r="MNA33" s="42"/>
      <c r="MNB33" s="51"/>
      <c r="MNC33" s="42"/>
      <c r="MND33" s="51"/>
      <c r="MNG33" s="51"/>
      <c r="MNI33" s="42"/>
      <c r="MNJ33" s="51"/>
      <c r="MNK33" s="42"/>
      <c r="MNL33" s="51"/>
      <c r="MNO33" s="51"/>
      <c r="MNQ33" s="42"/>
      <c r="MNR33" s="51"/>
      <c r="MNS33" s="42"/>
      <c r="MNT33" s="51"/>
      <c r="MNW33" s="51"/>
      <c r="MNY33" s="42"/>
      <c r="MNZ33" s="51"/>
      <c r="MOA33" s="42"/>
      <c r="MOB33" s="51"/>
      <c r="MOE33" s="51"/>
      <c r="MOG33" s="42"/>
      <c r="MOH33" s="51"/>
      <c r="MOI33" s="42"/>
      <c r="MOJ33" s="51"/>
      <c r="MOM33" s="51"/>
      <c r="MOO33" s="42"/>
      <c r="MOP33" s="51"/>
      <c r="MOQ33" s="42"/>
      <c r="MOR33" s="51"/>
      <c r="MOU33" s="51"/>
      <c r="MOW33" s="42"/>
      <c r="MOX33" s="51"/>
      <c r="MOY33" s="42"/>
      <c r="MOZ33" s="51"/>
      <c r="MPC33" s="51"/>
      <c r="MPE33" s="42"/>
      <c r="MPF33" s="51"/>
      <c r="MPG33" s="42"/>
      <c r="MPH33" s="51"/>
      <c r="MPK33" s="51"/>
      <c r="MPM33" s="42"/>
      <c r="MPN33" s="51"/>
      <c r="MPO33" s="42"/>
      <c r="MPP33" s="51"/>
      <c r="MPS33" s="51"/>
      <c r="MPU33" s="42"/>
      <c r="MPV33" s="51"/>
      <c r="MPW33" s="42"/>
      <c r="MPX33" s="51"/>
      <c r="MQA33" s="51"/>
      <c r="MQC33" s="42"/>
      <c r="MQD33" s="51"/>
      <c r="MQE33" s="42"/>
      <c r="MQF33" s="51"/>
      <c r="MQI33" s="51"/>
      <c r="MQK33" s="42"/>
      <c r="MQL33" s="51"/>
      <c r="MQM33" s="42"/>
      <c r="MQN33" s="51"/>
      <c r="MQQ33" s="51"/>
      <c r="MQS33" s="42"/>
      <c r="MQT33" s="51"/>
      <c r="MQU33" s="42"/>
      <c r="MQV33" s="51"/>
      <c r="MQY33" s="51"/>
      <c r="MRA33" s="42"/>
      <c r="MRB33" s="51"/>
      <c r="MRC33" s="42"/>
      <c r="MRD33" s="51"/>
      <c r="MRG33" s="51"/>
      <c r="MRI33" s="42"/>
      <c r="MRJ33" s="51"/>
      <c r="MRK33" s="42"/>
      <c r="MRL33" s="51"/>
      <c r="MRO33" s="51"/>
      <c r="MRQ33" s="42"/>
      <c r="MRR33" s="51"/>
      <c r="MRS33" s="42"/>
      <c r="MRT33" s="51"/>
      <c r="MRW33" s="51"/>
      <c r="MRY33" s="42"/>
      <c r="MRZ33" s="51"/>
      <c r="MSA33" s="42"/>
      <c r="MSB33" s="51"/>
      <c r="MSE33" s="51"/>
      <c r="MSG33" s="42"/>
      <c r="MSH33" s="51"/>
      <c r="MSI33" s="42"/>
      <c r="MSJ33" s="51"/>
      <c r="MSM33" s="51"/>
      <c r="MSO33" s="42"/>
      <c r="MSP33" s="51"/>
      <c r="MSQ33" s="42"/>
      <c r="MSR33" s="51"/>
      <c r="MSU33" s="51"/>
      <c r="MSW33" s="42"/>
      <c r="MSX33" s="51"/>
      <c r="MSY33" s="42"/>
      <c r="MSZ33" s="51"/>
      <c r="MTC33" s="51"/>
      <c r="MTE33" s="42"/>
      <c r="MTF33" s="51"/>
      <c r="MTG33" s="42"/>
      <c r="MTH33" s="51"/>
      <c r="MTK33" s="51"/>
      <c r="MTM33" s="42"/>
      <c r="MTN33" s="51"/>
      <c r="MTO33" s="42"/>
      <c r="MTP33" s="51"/>
      <c r="MTS33" s="51"/>
      <c r="MTU33" s="42"/>
      <c r="MTV33" s="51"/>
      <c r="MTW33" s="42"/>
      <c r="MTX33" s="51"/>
      <c r="MUA33" s="51"/>
      <c r="MUC33" s="42"/>
      <c r="MUD33" s="51"/>
      <c r="MUE33" s="42"/>
      <c r="MUF33" s="51"/>
      <c r="MUI33" s="51"/>
      <c r="MUK33" s="42"/>
      <c r="MUL33" s="51"/>
      <c r="MUM33" s="42"/>
      <c r="MUN33" s="51"/>
      <c r="MUQ33" s="51"/>
      <c r="MUS33" s="42"/>
      <c r="MUT33" s="51"/>
      <c r="MUU33" s="42"/>
      <c r="MUV33" s="51"/>
      <c r="MUY33" s="51"/>
      <c r="MVA33" s="42"/>
      <c r="MVB33" s="51"/>
      <c r="MVC33" s="42"/>
      <c r="MVD33" s="51"/>
      <c r="MVG33" s="51"/>
      <c r="MVI33" s="42"/>
      <c r="MVJ33" s="51"/>
      <c r="MVK33" s="42"/>
      <c r="MVL33" s="51"/>
      <c r="MVO33" s="51"/>
      <c r="MVQ33" s="42"/>
      <c r="MVR33" s="51"/>
      <c r="MVS33" s="42"/>
      <c r="MVT33" s="51"/>
      <c r="MVW33" s="51"/>
      <c r="MVY33" s="42"/>
      <c r="MVZ33" s="51"/>
      <c r="MWA33" s="42"/>
      <c r="MWB33" s="51"/>
      <c r="MWE33" s="51"/>
      <c r="MWG33" s="42"/>
      <c r="MWH33" s="51"/>
      <c r="MWI33" s="42"/>
      <c r="MWJ33" s="51"/>
      <c r="MWM33" s="51"/>
      <c r="MWO33" s="42"/>
      <c r="MWP33" s="51"/>
      <c r="MWQ33" s="42"/>
      <c r="MWR33" s="51"/>
      <c r="MWU33" s="51"/>
      <c r="MWW33" s="42"/>
      <c r="MWX33" s="51"/>
      <c r="MWY33" s="42"/>
      <c r="MWZ33" s="51"/>
      <c r="MXC33" s="51"/>
      <c r="MXE33" s="42"/>
      <c r="MXF33" s="51"/>
      <c r="MXG33" s="42"/>
      <c r="MXH33" s="51"/>
      <c r="MXK33" s="51"/>
      <c r="MXM33" s="42"/>
      <c r="MXN33" s="51"/>
      <c r="MXO33" s="42"/>
      <c r="MXP33" s="51"/>
      <c r="MXS33" s="51"/>
      <c r="MXU33" s="42"/>
      <c r="MXV33" s="51"/>
      <c r="MXW33" s="42"/>
      <c r="MXX33" s="51"/>
      <c r="MYA33" s="51"/>
      <c r="MYC33" s="42"/>
      <c r="MYD33" s="51"/>
      <c r="MYE33" s="42"/>
      <c r="MYF33" s="51"/>
      <c r="MYI33" s="51"/>
      <c r="MYK33" s="42"/>
      <c r="MYL33" s="51"/>
      <c r="MYM33" s="42"/>
      <c r="MYN33" s="51"/>
      <c r="MYQ33" s="51"/>
      <c r="MYS33" s="42"/>
      <c r="MYT33" s="51"/>
      <c r="MYU33" s="42"/>
      <c r="MYV33" s="51"/>
      <c r="MYY33" s="51"/>
      <c r="MZA33" s="42"/>
      <c r="MZB33" s="51"/>
      <c r="MZC33" s="42"/>
      <c r="MZD33" s="51"/>
      <c r="MZG33" s="51"/>
      <c r="MZI33" s="42"/>
      <c r="MZJ33" s="51"/>
      <c r="MZK33" s="42"/>
      <c r="MZL33" s="51"/>
      <c r="MZO33" s="51"/>
      <c r="MZQ33" s="42"/>
      <c r="MZR33" s="51"/>
      <c r="MZS33" s="42"/>
      <c r="MZT33" s="51"/>
      <c r="MZW33" s="51"/>
      <c r="MZY33" s="42"/>
      <c r="MZZ33" s="51"/>
      <c r="NAA33" s="42"/>
      <c r="NAB33" s="51"/>
      <c r="NAE33" s="51"/>
      <c r="NAG33" s="42"/>
      <c r="NAH33" s="51"/>
      <c r="NAI33" s="42"/>
      <c r="NAJ33" s="51"/>
      <c r="NAM33" s="51"/>
      <c r="NAO33" s="42"/>
      <c r="NAP33" s="51"/>
      <c r="NAQ33" s="42"/>
      <c r="NAR33" s="51"/>
      <c r="NAU33" s="51"/>
      <c r="NAW33" s="42"/>
      <c r="NAX33" s="51"/>
      <c r="NAY33" s="42"/>
      <c r="NAZ33" s="51"/>
      <c r="NBC33" s="51"/>
      <c r="NBE33" s="42"/>
      <c r="NBF33" s="51"/>
      <c r="NBG33" s="42"/>
      <c r="NBH33" s="51"/>
      <c r="NBK33" s="51"/>
      <c r="NBM33" s="42"/>
      <c r="NBN33" s="51"/>
      <c r="NBO33" s="42"/>
      <c r="NBP33" s="51"/>
      <c r="NBS33" s="51"/>
      <c r="NBU33" s="42"/>
      <c r="NBV33" s="51"/>
      <c r="NBW33" s="42"/>
      <c r="NBX33" s="51"/>
      <c r="NCA33" s="51"/>
      <c r="NCC33" s="42"/>
      <c r="NCD33" s="51"/>
      <c r="NCE33" s="42"/>
      <c r="NCF33" s="51"/>
      <c r="NCI33" s="51"/>
      <c r="NCK33" s="42"/>
      <c r="NCL33" s="51"/>
      <c r="NCM33" s="42"/>
      <c r="NCN33" s="51"/>
      <c r="NCQ33" s="51"/>
      <c r="NCS33" s="42"/>
      <c r="NCT33" s="51"/>
      <c r="NCU33" s="42"/>
      <c r="NCV33" s="51"/>
      <c r="NCY33" s="51"/>
      <c r="NDA33" s="42"/>
      <c r="NDB33" s="51"/>
      <c r="NDC33" s="42"/>
      <c r="NDD33" s="51"/>
      <c r="NDG33" s="51"/>
      <c r="NDI33" s="42"/>
      <c r="NDJ33" s="51"/>
      <c r="NDK33" s="42"/>
      <c r="NDL33" s="51"/>
      <c r="NDO33" s="51"/>
      <c r="NDQ33" s="42"/>
      <c r="NDR33" s="51"/>
      <c r="NDS33" s="42"/>
      <c r="NDT33" s="51"/>
      <c r="NDW33" s="51"/>
      <c r="NDY33" s="42"/>
      <c r="NDZ33" s="51"/>
      <c r="NEA33" s="42"/>
      <c r="NEB33" s="51"/>
      <c r="NEE33" s="51"/>
      <c r="NEG33" s="42"/>
      <c r="NEH33" s="51"/>
      <c r="NEI33" s="42"/>
      <c r="NEJ33" s="51"/>
      <c r="NEM33" s="51"/>
      <c r="NEO33" s="42"/>
      <c r="NEP33" s="51"/>
      <c r="NEQ33" s="42"/>
      <c r="NER33" s="51"/>
      <c r="NEU33" s="51"/>
      <c r="NEW33" s="42"/>
      <c r="NEX33" s="51"/>
      <c r="NEY33" s="42"/>
      <c r="NEZ33" s="51"/>
      <c r="NFC33" s="51"/>
      <c r="NFE33" s="42"/>
      <c r="NFF33" s="51"/>
      <c r="NFG33" s="42"/>
      <c r="NFH33" s="51"/>
      <c r="NFK33" s="51"/>
      <c r="NFM33" s="42"/>
      <c r="NFN33" s="51"/>
      <c r="NFO33" s="42"/>
      <c r="NFP33" s="51"/>
      <c r="NFS33" s="51"/>
      <c r="NFU33" s="42"/>
      <c r="NFV33" s="51"/>
      <c r="NFW33" s="42"/>
      <c r="NFX33" s="51"/>
      <c r="NGA33" s="51"/>
      <c r="NGC33" s="42"/>
      <c r="NGD33" s="51"/>
      <c r="NGE33" s="42"/>
      <c r="NGF33" s="51"/>
      <c r="NGI33" s="51"/>
      <c r="NGK33" s="42"/>
      <c r="NGL33" s="51"/>
      <c r="NGM33" s="42"/>
      <c r="NGN33" s="51"/>
      <c r="NGQ33" s="51"/>
      <c r="NGS33" s="42"/>
      <c r="NGT33" s="51"/>
      <c r="NGU33" s="42"/>
      <c r="NGV33" s="51"/>
      <c r="NGY33" s="51"/>
      <c r="NHA33" s="42"/>
      <c r="NHB33" s="51"/>
      <c r="NHC33" s="42"/>
      <c r="NHD33" s="51"/>
      <c r="NHG33" s="51"/>
      <c r="NHI33" s="42"/>
      <c r="NHJ33" s="51"/>
      <c r="NHK33" s="42"/>
      <c r="NHL33" s="51"/>
      <c r="NHO33" s="51"/>
      <c r="NHQ33" s="42"/>
      <c r="NHR33" s="51"/>
      <c r="NHS33" s="42"/>
      <c r="NHT33" s="51"/>
      <c r="NHW33" s="51"/>
      <c r="NHY33" s="42"/>
      <c r="NHZ33" s="51"/>
      <c r="NIA33" s="42"/>
      <c r="NIB33" s="51"/>
      <c r="NIE33" s="51"/>
      <c r="NIG33" s="42"/>
      <c r="NIH33" s="51"/>
      <c r="NII33" s="42"/>
      <c r="NIJ33" s="51"/>
      <c r="NIM33" s="51"/>
      <c r="NIO33" s="42"/>
      <c r="NIP33" s="51"/>
      <c r="NIQ33" s="42"/>
      <c r="NIR33" s="51"/>
      <c r="NIU33" s="51"/>
      <c r="NIW33" s="42"/>
      <c r="NIX33" s="51"/>
      <c r="NIY33" s="42"/>
      <c r="NIZ33" s="51"/>
      <c r="NJC33" s="51"/>
      <c r="NJE33" s="42"/>
      <c r="NJF33" s="51"/>
      <c r="NJG33" s="42"/>
      <c r="NJH33" s="51"/>
      <c r="NJK33" s="51"/>
      <c r="NJM33" s="42"/>
      <c r="NJN33" s="51"/>
      <c r="NJO33" s="42"/>
      <c r="NJP33" s="51"/>
      <c r="NJS33" s="51"/>
      <c r="NJU33" s="42"/>
      <c r="NJV33" s="51"/>
      <c r="NJW33" s="42"/>
      <c r="NJX33" s="51"/>
      <c r="NKA33" s="51"/>
      <c r="NKC33" s="42"/>
      <c r="NKD33" s="51"/>
      <c r="NKE33" s="42"/>
      <c r="NKF33" s="51"/>
      <c r="NKI33" s="51"/>
      <c r="NKK33" s="42"/>
      <c r="NKL33" s="51"/>
      <c r="NKM33" s="42"/>
      <c r="NKN33" s="51"/>
      <c r="NKQ33" s="51"/>
      <c r="NKS33" s="42"/>
      <c r="NKT33" s="51"/>
      <c r="NKU33" s="42"/>
      <c r="NKV33" s="51"/>
      <c r="NKY33" s="51"/>
      <c r="NLA33" s="42"/>
      <c r="NLB33" s="51"/>
      <c r="NLC33" s="42"/>
      <c r="NLD33" s="51"/>
      <c r="NLG33" s="51"/>
      <c r="NLI33" s="42"/>
      <c r="NLJ33" s="51"/>
      <c r="NLK33" s="42"/>
      <c r="NLL33" s="51"/>
      <c r="NLO33" s="51"/>
      <c r="NLQ33" s="42"/>
      <c r="NLR33" s="51"/>
      <c r="NLS33" s="42"/>
      <c r="NLT33" s="51"/>
      <c r="NLW33" s="51"/>
      <c r="NLY33" s="42"/>
      <c r="NLZ33" s="51"/>
      <c r="NMA33" s="42"/>
      <c r="NMB33" s="51"/>
      <c r="NME33" s="51"/>
      <c r="NMG33" s="42"/>
      <c r="NMH33" s="51"/>
      <c r="NMI33" s="42"/>
      <c r="NMJ33" s="51"/>
      <c r="NMM33" s="51"/>
      <c r="NMO33" s="42"/>
      <c r="NMP33" s="51"/>
      <c r="NMQ33" s="42"/>
      <c r="NMR33" s="51"/>
      <c r="NMU33" s="51"/>
      <c r="NMW33" s="42"/>
      <c r="NMX33" s="51"/>
      <c r="NMY33" s="42"/>
      <c r="NMZ33" s="51"/>
      <c r="NNC33" s="51"/>
      <c r="NNE33" s="42"/>
      <c r="NNF33" s="51"/>
      <c r="NNG33" s="42"/>
      <c r="NNH33" s="51"/>
      <c r="NNK33" s="51"/>
      <c r="NNM33" s="42"/>
      <c r="NNN33" s="51"/>
      <c r="NNO33" s="42"/>
      <c r="NNP33" s="51"/>
      <c r="NNS33" s="51"/>
      <c r="NNU33" s="42"/>
      <c r="NNV33" s="51"/>
      <c r="NNW33" s="42"/>
      <c r="NNX33" s="51"/>
      <c r="NOA33" s="51"/>
      <c r="NOC33" s="42"/>
      <c r="NOD33" s="51"/>
      <c r="NOE33" s="42"/>
      <c r="NOF33" s="51"/>
      <c r="NOI33" s="51"/>
      <c r="NOK33" s="42"/>
      <c r="NOL33" s="51"/>
      <c r="NOM33" s="42"/>
      <c r="NON33" s="51"/>
      <c r="NOQ33" s="51"/>
      <c r="NOS33" s="42"/>
      <c r="NOT33" s="51"/>
      <c r="NOU33" s="42"/>
      <c r="NOV33" s="51"/>
      <c r="NOY33" s="51"/>
      <c r="NPA33" s="42"/>
      <c r="NPB33" s="51"/>
      <c r="NPC33" s="42"/>
      <c r="NPD33" s="51"/>
      <c r="NPG33" s="51"/>
      <c r="NPI33" s="42"/>
      <c r="NPJ33" s="51"/>
      <c r="NPK33" s="42"/>
      <c r="NPL33" s="51"/>
      <c r="NPO33" s="51"/>
      <c r="NPQ33" s="42"/>
      <c r="NPR33" s="51"/>
      <c r="NPS33" s="42"/>
      <c r="NPT33" s="51"/>
      <c r="NPW33" s="51"/>
      <c r="NPY33" s="42"/>
      <c r="NPZ33" s="51"/>
      <c r="NQA33" s="42"/>
      <c r="NQB33" s="51"/>
      <c r="NQE33" s="51"/>
      <c r="NQG33" s="42"/>
      <c r="NQH33" s="51"/>
      <c r="NQI33" s="42"/>
      <c r="NQJ33" s="51"/>
      <c r="NQM33" s="51"/>
      <c r="NQO33" s="42"/>
      <c r="NQP33" s="51"/>
      <c r="NQQ33" s="42"/>
      <c r="NQR33" s="51"/>
      <c r="NQU33" s="51"/>
      <c r="NQW33" s="42"/>
      <c r="NQX33" s="51"/>
      <c r="NQY33" s="42"/>
      <c r="NQZ33" s="51"/>
      <c r="NRC33" s="51"/>
      <c r="NRE33" s="42"/>
      <c r="NRF33" s="51"/>
      <c r="NRG33" s="42"/>
      <c r="NRH33" s="51"/>
      <c r="NRK33" s="51"/>
      <c r="NRM33" s="42"/>
      <c r="NRN33" s="51"/>
      <c r="NRO33" s="42"/>
      <c r="NRP33" s="51"/>
      <c r="NRS33" s="51"/>
      <c r="NRU33" s="42"/>
      <c r="NRV33" s="51"/>
      <c r="NRW33" s="42"/>
      <c r="NRX33" s="51"/>
      <c r="NSA33" s="51"/>
      <c r="NSC33" s="42"/>
      <c r="NSD33" s="51"/>
      <c r="NSE33" s="42"/>
      <c r="NSF33" s="51"/>
      <c r="NSI33" s="51"/>
      <c r="NSK33" s="42"/>
      <c r="NSL33" s="51"/>
      <c r="NSM33" s="42"/>
      <c r="NSN33" s="51"/>
      <c r="NSQ33" s="51"/>
      <c r="NSS33" s="42"/>
      <c r="NST33" s="51"/>
      <c r="NSU33" s="42"/>
      <c r="NSV33" s="51"/>
      <c r="NSY33" s="51"/>
      <c r="NTA33" s="42"/>
      <c r="NTB33" s="51"/>
      <c r="NTC33" s="42"/>
      <c r="NTD33" s="51"/>
      <c r="NTG33" s="51"/>
      <c r="NTI33" s="42"/>
      <c r="NTJ33" s="51"/>
      <c r="NTK33" s="42"/>
      <c r="NTL33" s="51"/>
      <c r="NTO33" s="51"/>
      <c r="NTQ33" s="42"/>
      <c r="NTR33" s="51"/>
      <c r="NTS33" s="42"/>
      <c r="NTT33" s="51"/>
      <c r="NTW33" s="51"/>
      <c r="NTY33" s="42"/>
      <c r="NTZ33" s="51"/>
      <c r="NUA33" s="42"/>
      <c r="NUB33" s="51"/>
      <c r="NUE33" s="51"/>
      <c r="NUG33" s="42"/>
      <c r="NUH33" s="51"/>
      <c r="NUI33" s="42"/>
      <c r="NUJ33" s="51"/>
      <c r="NUM33" s="51"/>
      <c r="NUO33" s="42"/>
      <c r="NUP33" s="51"/>
      <c r="NUQ33" s="42"/>
      <c r="NUR33" s="51"/>
      <c r="NUU33" s="51"/>
      <c r="NUW33" s="42"/>
      <c r="NUX33" s="51"/>
      <c r="NUY33" s="42"/>
      <c r="NUZ33" s="51"/>
      <c r="NVC33" s="51"/>
      <c r="NVE33" s="42"/>
      <c r="NVF33" s="51"/>
      <c r="NVG33" s="42"/>
      <c r="NVH33" s="51"/>
      <c r="NVK33" s="51"/>
      <c r="NVM33" s="42"/>
      <c r="NVN33" s="51"/>
      <c r="NVO33" s="42"/>
      <c r="NVP33" s="51"/>
      <c r="NVS33" s="51"/>
      <c r="NVU33" s="42"/>
      <c r="NVV33" s="51"/>
      <c r="NVW33" s="42"/>
      <c r="NVX33" s="51"/>
      <c r="NWA33" s="51"/>
      <c r="NWC33" s="42"/>
      <c r="NWD33" s="51"/>
      <c r="NWE33" s="42"/>
      <c r="NWF33" s="51"/>
      <c r="NWI33" s="51"/>
      <c r="NWK33" s="42"/>
      <c r="NWL33" s="51"/>
      <c r="NWM33" s="42"/>
      <c r="NWN33" s="51"/>
      <c r="NWQ33" s="51"/>
      <c r="NWS33" s="42"/>
      <c r="NWT33" s="51"/>
      <c r="NWU33" s="42"/>
      <c r="NWV33" s="51"/>
      <c r="NWY33" s="51"/>
      <c r="NXA33" s="42"/>
      <c r="NXB33" s="51"/>
      <c r="NXC33" s="42"/>
      <c r="NXD33" s="51"/>
      <c r="NXG33" s="51"/>
      <c r="NXI33" s="42"/>
      <c r="NXJ33" s="51"/>
      <c r="NXK33" s="42"/>
      <c r="NXL33" s="51"/>
      <c r="NXO33" s="51"/>
      <c r="NXQ33" s="42"/>
      <c r="NXR33" s="51"/>
      <c r="NXS33" s="42"/>
      <c r="NXT33" s="51"/>
      <c r="NXW33" s="51"/>
      <c r="NXY33" s="42"/>
      <c r="NXZ33" s="51"/>
      <c r="NYA33" s="42"/>
      <c r="NYB33" s="51"/>
      <c r="NYE33" s="51"/>
      <c r="NYG33" s="42"/>
      <c r="NYH33" s="51"/>
      <c r="NYI33" s="42"/>
      <c r="NYJ33" s="51"/>
      <c r="NYM33" s="51"/>
      <c r="NYO33" s="42"/>
      <c r="NYP33" s="51"/>
      <c r="NYQ33" s="42"/>
      <c r="NYR33" s="51"/>
      <c r="NYU33" s="51"/>
      <c r="NYW33" s="42"/>
      <c r="NYX33" s="51"/>
      <c r="NYY33" s="42"/>
      <c r="NYZ33" s="51"/>
      <c r="NZC33" s="51"/>
      <c r="NZE33" s="42"/>
      <c r="NZF33" s="51"/>
      <c r="NZG33" s="42"/>
      <c r="NZH33" s="51"/>
      <c r="NZK33" s="51"/>
      <c r="NZM33" s="42"/>
      <c r="NZN33" s="51"/>
      <c r="NZO33" s="42"/>
      <c r="NZP33" s="51"/>
      <c r="NZS33" s="51"/>
      <c r="NZU33" s="42"/>
      <c r="NZV33" s="51"/>
      <c r="NZW33" s="42"/>
      <c r="NZX33" s="51"/>
      <c r="OAA33" s="51"/>
      <c r="OAC33" s="42"/>
      <c r="OAD33" s="51"/>
      <c r="OAE33" s="42"/>
      <c r="OAF33" s="51"/>
      <c r="OAI33" s="51"/>
      <c r="OAK33" s="42"/>
      <c r="OAL33" s="51"/>
      <c r="OAM33" s="42"/>
      <c r="OAN33" s="51"/>
      <c r="OAQ33" s="51"/>
      <c r="OAS33" s="42"/>
      <c r="OAT33" s="51"/>
      <c r="OAU33" s="42"/>
      <c r="OAV33" s="51"/>
      <c r="OAY33" s="51"/>
      <c r="OBA33" s="42"/>
      <c r="OBB33" s="51"/>
      <c r="OBC33" s="42"/>
      <c r="OBD33" s="51"/>
      <c r="OBG33" s="51"/>
      <c r="OBI33" s="42"/>
      <c r="OBJ33" s="51"/>
      <c r="OBK33" s="42"/>
      <c r="OBL33" s="51"/>
      <c r="OBO33" s="51"/>
      <c r="OBQ33" s="42"/>
      <c r="OBR33" s="51"/>
      <c r="OBS33" s="42"/>
      <c r="OBT33" s="51"/>
      <c r="OBW33" s="51"/>
      <c r="OBY33" s="42"/>
      <c r="OBZ33" s="51"/>
      <c r="OCA33" s="42"/>
      <c r="OCB33" s="51"/>
      <c r="OCE33" s="51"/>
      <c r="OCG33" s="42"/>
      <c r="OCH33" s="51"/>
      <c r="OCI33" s="42"/>
      <c r="OCJ33" s="51"/>
      <c r="OCM33" s="51"/>
      <c r="OCO33" s="42"/>
      <c r="OCP33" s="51"/>
      <c r="OCQ33" s="42"/>
      <c r="OCR33" s="51"/>
      <c r="OCU33" s="51"/>
      <c r="OCW33" s="42"/>
      <c r="OCX33" s="51"/>
      <c r="OCY33" s="42"/>
      <c r="OCZ33" s="51"/>
      <c r="ODC33" s="51"/>
      <c r="ODE33" s="42"/>
      <c r="ODF33" s="51"/>
      <c r="ODG33" s="42"/>
      <c r="ODH33" s="51"/>
      <c r="ODK33" s="51"/>
      <c r="ODM33" s="42"/>
      <c r="ODN33" s="51"/>
      <c r="ODO33" s="42"/>
      <c r="ODP33" s="51"/>
      <c r="ODS33" s="51"/>
      <c r="ODU33" s="42"/>
      <c r="ODV33" s="51"/>
      <c r="ODW33" s="42"/>
      <c r="ODX33" s="51"/>
      <c r="OEA33" s="51"/>
      <c r="OEC33" s="42"/>
      <c r="OED33" s="51"/>
      <c r="OEE33" s="42"/>
      <c r="OEF33" s="51"/>
      <c r="OEI33" s="51"/>
      <c r="OEK33" s="42"/>
      <c r="OEL33" s="51"/>
      <c r="OEM33" s="42"/>
      <c r="OEN33" s="51"/>
      <c r="OEQ33" s="51"/>
      <c r="OES33" s="42"/>
      <c r="OET33" s="51"/>
      <c r="OEU33" s="42"/>
      <c r="OEV33" s="51"/>
      <c r="OEY33" s="51"/>
      <c r="OFA33" s="42"/>
      <c r="OFB33" s="51"/>
      <c r="OFC33" s="42"/>
      <c r="OFD33" s="51"/>
      <c r="OFG33" s="51"/>
      <c r="OFI33" s="42"/>
      <c r="OFJ33" s="51"/>
      <c r="OFK33" s="42"/>
      <c r="OFL33" s="51"/>
      <c r="OFO33" s="51"/>
      <c r="OFQ33" s="42"/>
      <c r="OFR33" s="51"/>
      <c r="OFS33" s="42"/>
      <c r="OFT33" s="51"/>
      <c r="OFW33" s="51"/>
      <c r="OFY33" s="42"/>
      <c r="OFZ33" s="51"/>
      <c r="OGA33" s="42"/>
      <c r="OGB33" s="51"/>
      <c r="OGE33" s="51"/>
      <c r="OGG33" s="42"/>
      <c r="OGH33" s="51"/>
      <c r="OGI33" s="42"/>
      <c r="OGJ33" s="51"/>
      <c r="OGM33" s="51"/>
      <c r="OGO33" s="42"/>
      <c r="OGP33" s="51"/>
      <c r="OGQ33" s="42"/>
      <c r="OGR33" s="51"/>
      <c r="OGU33" s="51"/>
      <c r="OGW33" s="42"/>
      <c r="OGX33" s="51"/>
      <c r="OGY33" s="42"/>
      <c r="OGZ33" s="51"/>
      <c r="OHC33" s="51"/>
      <c r="OHE33" s="42"/>
      <c r="OHF33" s="51"/>
      <c r="OHG33" s="42"/>
      <c r="OHH33" s="51"/>
      <c r="OHK33" s="51"/>
      <c r="OHM33" s="42"/>
      <c r="OHN33" s="51"/>
      <c r="OHO33" s="42"/>
      <c r="OHP33" s="51"/>
      <c r="OHS33" s="51"/>
      <c r="OHU33" s="42"/>
      <c r="OHV33" s="51"/>
      <c r="OHW33" s="42"/>
      <c r="OHX33" s="51"/>
      <c r="OIA33" s="51"/>
      <c r="OIC33" s="42"/>
      <c r="OID33" s="51"/>
      <c r="OIE33" s="42"/>
      <c r="OIF33" s="51"/>
      <c r="OII33" s="51"/>
      <c r="OIK33" s="42"/>
      <c r="OIL33" s="51"/>
      <c r="OIM33" s="42"/>
      <c r="OIN33" s="51"/>
      <c r="OIQ33" s="51"/>
      <c r="OIS33" s="42"/>
      <c r="OIT33" s="51"/>
      <c r="OIU33" s="42"/>
      <c r="OIV33" s="51"/>
      <c r="OIY33" s="51"/>
      <c r="OJA33" s="42"/>
      <c r="OJB33" s="51"/>
      <c r="OJC33" s="42"/>
      <c r="OJD33" s="51"/>
      <c r="OJG33" s="51"/>
      <c r="OJI33" s="42"/>
      <c r="OJJ33" s="51"/>
      <c r="OJK33" s="42"/>
      <c r="OJL33" s="51"/>
      <c r="OJO33" s="51"/>
      <c r="OJQ33" s="42"/>
      <c r="OJR33" s="51"/>
      <c r="OJS33" s="42"/>
      <c r="OJT33" s="51"/>
      <c r="OJW33" s="51"/>
      <c r="OJY33" s="42"/>
      <c r="OJZ33" s="51"/>
      <c r="OKA33" s="42"/>
      <c r="OKB33" s="51"/>
      <c r="OKE33" s="51"/>
      <c r="OKG33" s="42"/>
      <c r="OKH33" s="51"/>
      <c r="OKI33" s="42"/>
      <c r="OKJ33" s="51"/>
      <c r="OKM33" s="51"/>
      <c r="OKO33" s="42"/>
      <c r="OKP33" s="51"/>
      <c r="OKQ33" s="42"/>
      <c r="OKR33" s="51"/>
      <c r="OKU33" s="51"/>
      <c r="OKW33" s="42"/>
      <c r="OKX33" s="51"/>
      <c r="OKY33" s="42"/>
      <c r="OKZ33" s="51"/>
      <c r="OLC33" s="51"/>
      <c r="OLE33" s="42"/>
      <c r="OLF33" s="51"/>
      <c r="OLG33" s="42"/>
      <c r="OLH33" s="51"/>
      <c r="OLK33" s="51"/>
      <c r="OLM33" s="42"/>
      <c r="OLN33" s="51"/>
      <c r="OLO33" s="42"/>
      <c r="OLP33" s="51"/>
      <c r="OLS33" s="51"/>
      <c r="OLU33" s="42"/>
      <c r="OLV33" s="51"/>
      <c r="OLW33" s="42"/>
      <c r="OLX33" s="51"/>
      <c r="OMA33" s="51"/>
      <c r="OMC33" s="42"/>
      <c r="OMD33" s="51"/>
      <c r="OME33" s="42"/>
      <c r="OMF33" s="51"/>
      <c r="OMI33" s="51"/>
      <c r="OMK33" s="42"/>
      <c r="OML33" s="51"/>
      <c r="OMM33" s="42"/>
      <c r="OMN33" s="51"/>
      <c r="OMQ33" s="51"/>
      <c r="OMS33" s="42"/>
      <c r="OMT33" s="51"/>
      <c r="OMU33" s="42"/>
      <c r="OMV33" s="51"/>
      <c r="OMY33" s="51"/>
      <c r="ONA33" s="42"/>
      <c r="ONB33" s="51"/>
      <c r="ONC33" s="42"/>
      <c r="OND33" s="51"/>
      <c r="ONG33" s="51"/>
      <c r="ONI33" s="42"/>
      <c r="ONJ33" s="51"/>
      <c r="ONK33" s="42"/>
      <c r="ONL33" s="51"/>
      <c r="ONO33" s="51"/>
      <c r="ONQ33" s="42"/>
      <c r="ONR33" s="51"/>
      <c r="ONS33" s="42"/>
      <c r="ONT33" s="51"/>
      <c r="ONW33" s="51"/>
      <c r="ONY33" s="42"/>
      <c r="ONZ33" s="51"/>
      <c r="OOA33" s="42"/>
      <c r="OOB33" s="51"/>
      <c r="OOE33" s="51"/>
      <c r="OOG33" s="42"/>
      <c r="OOH33" s="51"/>
      <c r="OOI33" s="42"/>
      <c r="OOJ33" s="51"/>
      <c r="OOM33" s="51"/>
      <c r="OOO33" s="42"/>
      <c r="OOP33" s="51"/>
      <c r="OOQ33" s="42"/>
      <c r="OOR33" s="51"/>
      <c r="OOU33" s="51"/>
      <c r="OOW33" s="42"/>
      <c r="OOX33" s="51"/>
      <c r="OOY33" s="42"/>
      <c r="OOZ33" s="51"/>
      <c r="OPC33" s="51"/>
      <c r="OPE33" s="42"/>
      <c r="OPF33" s="51"/>
      <c r="OPG33" s="42"/>
      <c r="OPH33" s="51"/>
      <c r="OPK33" s="51"/>
      <c r="OPM33" s="42"/>
      <c r="OPN33" s="51"/>
      <c r="OPO33" s="42"/>
      <c r="OPP33" s="51"/>
      <c r="OPS33" s="51"/>
      <c r="OPU33" s="42"/>
      <c r="OPV33" s="51"/>
      <c r="OPW33" s="42"/>
      <c r="OPX33" s="51"/>
      <c r="OQA33" s="51"/>
      <c r="OQC33" s="42"/>
      <c r="OQD33" s="51"/>
      <c r="OQE33" s="42"/>
      <c r="OQF33" s="51"/>
      <c r="OQI33" s="51"/>
      <c r="OQK33" s="42"/>
      <c r="OQL33" s="51"/>
      <c r="OQM33" s="42"/>
      <c r="OQN33" s="51"/>
      <c r="OQQ33" s="51"/>
      <c r="OQS33" s="42"/>
      <c r="OQT33" s="51"/>
      <c r="OQU33" s="42"/>
      <c r="OQV33" s="51"/>
      <c r="OQY33" s="51"/>
      <c r="ORA33" s="42"/>
      <c r="ORB33" s="51"/>
      <c r="ORC33" s="42"/>
      <c r="ORD33" s="51"/>
      <c r="ORG33" s="51"/>
      <c r="ORI33" s="42"/>
      <c r="ORJ33" s="51"/>
      <c r="ORK33" s="42"/>
      <c r="ORL33" s="51"/>
      <c r="ORO33" s="51"/>
      <c r="ORQ33" s="42"/>
      <c r="ORR33" s="51"/>
      <c r="ORS33" s="42"/>
      <c r="ORT33" s="51"/>
      <c r="ORW33" s="51"/>
      <c r="ORY33" s="42"/>
      <c r="ORZ33" s="51"/>
      <c r="OSA33" s="42"/>
      <c r="OSB33" s="51"/>
      <c r="OSE33" s="51"/>
      <c r="OSG33" s="42"/>
      <c r="OSH33" s="51"/>
      <c r="OSI33" s="42"/>
      <c r="OSJ33" s="51"/>
      <c r="OSM33" s="51"/>
      <c r="OSO33" s="42"/>
      <c r="OSP33" s="51"/>
      <c r="OSQ33" s="42"/>
      <c r="OSR33" s="51"/>
      <c r="OSU33" s="51"/>
      <c r="OSW33" s="42"/>
      <c r="OSX33" s="51"/>
      <c r="OSY33" s="42"/>
      <c r="OSZ33" s="51"/>
      <c r="OTC33" s="51"/>
      <c r="OTE33" s="42"/>
      <c r="OTF33" s="51"/>
      <c r="OTG33" s="42"/>
      <c r="OTH33" s="51"/>
      <c r="OTK33" s="51"/>
      <c r="OTM33" s="42"/>
      <c r="OTN33" s="51"/>
      <c r="OTO33" s="42"/>
      <c r="OTP33" s="51"/>
      <c r="OTS33" s="51"/>
      <c r="OTU33" s="42"/>
      <c r="OTV33" s="51"/>
      <c r="OTW33" s="42"/>
      <c r="OTX33" s="51"/>
      <c r="OUA33" s="51"/>
      <c r="OUC33" s="42"/>
      <c r="OUD33" s="51"/>
      <c r="OUE33" s="42"/>
      <c r="OUF33" s="51"/>
      <c r="OUI33" s="51"/>
      <c r="OUK33" s="42"/>
      <c r="OUL33" s="51"/>
      <c r="OUM33" s="42"/>
      <c r="OUN33" s="51"/>
      <c r="OUQ33" s="51"/>
      <c r="OUS33" s="42"/>
      <c r="OUT33" s="51"/>
      <c r="OUU33" s="42"/>
      <c r="OUV33" s="51"/>
      <c r="OUY33" s="51"/>
      <c r="OVA33" s="42"/>
      <c r="OVB33" s="51"/>
      <c r="OVC33" s="42"/>
      <c r="OVD33" s="51"/>
      <c r="OVG33" s="51"/>
      <c r="OVI33" s="42"/>
      <c r="OVJ33" s="51"/>
      <c r="OVK33" s="42"/>
      <c r="OVL33" s="51"/>
      <c r="OVO33" s="51"/>
      <c r="OVQ33" s="42"/>
      <c r="OVR33" s="51"/>
      <c r="OVS33" s="42"/>
      <c r="OVT33" s="51"/>
      <c r="OVW33" s="51"/>
      <c r="OVY33" s="42"/>
      <c r="OVZ33" s="51"/>
      <c r="OWA33" s="42"/>
      <c r="OWB33" s="51"/>
      <c r="OWE33" s="51"/>
      <c r="OWG33" s="42"/>
      <c r="OWH33" s="51"/>
      <c r="OWI33" s="42"/>
      <c r="OWJ33" s="51"/>
      <c r="OWM33" s="51"/>
      <c r="OWO33" s="42"/>
      <c r="OWP33" s="51"/>
      <c r="OWQ33" s="42"/>
      <c r="OWR33" s="51"/>
      <c r="OWU33" s="51"/>
      <c r="OWW33" s="42"/>
      <c r="OWX33" s="51"/>
      <c r="OWY33" s="42"/>
      <c r="OWZ33" s="51"/>
      <c r="OXC33" s="51"/>
      <c r="OXE33" s="42"/>
      <c r="OXF33" s="51"/>
      <c r="OXG33" s="42"/>
      <c r="OXH33" s="51"/>
      <c r="OXK33" s="51"/>
      <c r="OXM33" s="42"/>
      <c r="OXN33" s="51"/>
      <c r="OXO33" s="42"/>
      <c r="OXP33" s="51"/>
      <c r="OXS33" s="51"/>
      <c r="OXU33" s="42"/>
      <c r="OXV33" s="51"/>
      <c r="OXW33" s="42"/>
      <c r="OXX33" s="51"/>
      <c r="OYA33" s="51"/>
      <c r="OYC33" s="42"/>
      <c r="OYD33" s="51"/>
      <c r="OYE33" s="42"/>
      <c r="OYF33" s="51"/>
      <c r="OYI33" s="51"/>
      <c r="OYK33" s="42"/>
      <c r="OYL33" s="51"/>
      <c r="OYM33" s="42"/>
      <c r="OYN33" s="51"/>
      <c r="OYQ33" s="51"/>
      <c r="OYS33" s="42"/>
      <c r="OYT33" s="51"/>
      <c r="OYU33" s="42"/>
      <c r="OYV33" s="51"/>
      <c r="OYY33" s="51"/>
      <c r="OZA33" s="42"/>
      <c r="OZB33" s="51"/>
      <c r="OZC33" s="42"/>
      <c r="OZD33" s="51"/>
      <c r="OZG33" s="51"/>
      <c r="OZI33" s="42"/>
      <c r="OZJ33" s="51"/>
      <c r="OZK33" s="42"/>
      <c r="OZL33" s="51"/>
      <c r="OZO33" s="51"/>
      <c r="OZQ33" s="42"/>
      <c r="OZR33" s="51"/>
      <c r="OZS33" s="42"/>
      <c r="OZT33" s="51"/>
      <c r="OZW33" s="51"/>
      <c r="OZY33" s="42"/>
      <c r="OZZ33" s="51"/>
      <c r="PAA33" s="42"/>
      <c r="PAB33" s="51"/>
      <c r="PAE33" s="51"/>
      <c r="PAG33" s="42"/>
      <c r="PAH33" s="51"/>
      <c r="PAI33" s="42"/>
      <c r="PAJ33" s="51"/>
      <c r="PAM33" s="51"/>
      <c r="PAO33" s="42"/>
      <c r="PAP33" s="51"/>
      <c r="PAQ33" s="42"/>
      <c r="PAR33" s="51"/>
      <c r="PAU33" s="51"/>
      <c r="PAW33" s="42"/>
      <c r="PAX33" s="51"/>
      <c r="PAY33" s="42"/>
      <c r="PAZ33" s="51"/>
      <c r="PBC33" s="51"/>
      <c r="PBE33" s="42"/>
      <c r="PBF33" s="51"/>
      <c r="PBG33" s="42"/>
      <c r="PBH33" s="51"/>
      <c r="PBK33" s="51"/>
      <c r="PBM33" s="42"/>
      <c r="PBN33" s="51"/>
      <c r="PBO33" s="42"/>
      <c r="PBP33" s="51"/>
      <c r="PBS33" s="51"/>
      <c r="PBU33" s="42"/>
      <c r="PBV33" s="51"/>
      <c r="PBW33" s="42"/>
      <c r="PBX33" s="51"/>
      <c r="PCA33" s="51"/>
      <c r="PCC33" s="42"/>
      <c r="PCD33" s="51"/>
      <c r="PCE33" s="42"/>
      <c r="PCF33" s="51"/>
      <c r="PCI33" s="51"/>
      <c r="PCK33" s="42"/>
      <c r="PCL33" s="51"/>
      <c r="PCM33" s="42"/>
      <c r="PCN33" s="51"/>
      <c r="PCQ33" s="51"/>
      <c r="PCS33" s="42"/>
      <c r="PCT33" s="51"/>
      <c r="PCU33" s="42"/>
      <c r="PCV33" s="51"/>
      <c r="PCY33" s="51"/>
      <c r="PDA33" s="42"/>
      <c r="PDB33" s="51"/>
      <c r="PDC33" s="42"/>
      <c r="PDD33" s="51"/>
      <c r="PDG33" s="51"/>
      <c r="PDI33" s="42"/>
      <c r="PDJ33" s="51"/>
      <c r="PDK33" s="42"/>
      <c r="PDL33" s="51"/>
      <c r="PDO33" s="51"/>
      <c r="PDQ33" s="42"/>
      <c r="PDR33" s="51"/>
      <c r="PDS33" s="42"/>
      <c r="PDT33" s="51"/>
      <c r="PDW33" s="51"/>
      <c r="PDY33" s="42"/>
      <c r="PDZ33" s="51"/>
      <c r="PEA33" s="42"/>
      <c r="PEB33" s="51"/>
      <c r="PEE33" s="51"/>
      <c r="PEG33" s="42"/>
      <c r="PEH33" s="51"/>
      <c r="PEI33" s="42"/>
      <c r="PEJ33" s="51"/>
      <c r="PEM33" s="51"/>
      <c r="PEO33" s="42"/>
      <c r="PEP33" s="51"/>
      <c r="PEQ33" s="42"/>
      <c r="PER33" s="51"/>
      <c r="PEU33" s="51"/>
      <c r="PEW33" s="42"/>
      <c r="PEX33" s="51"/>
      <c r="PEY33" s="42"/>
      <c r="PEZ33" s="51"/>
      <c r="PFC33" s="51"/>
      <c r="PFE33" s="42"/>
      <c r="PFF33" s="51"/>
      <c r="PFG33" s="42"/>
      <c r="PFH33" s="51"/>
      <c r="PFK33" s="51"/>
      <c r="PFM33" s="42"/>
      <c r="PFN33" s="51"/>
      <c r="PFO33" s="42"/>
      <c r="PFP33" s="51"/>
      <c r="PFS33" s="51"/>
      <c r="PFU33" s="42"/>
      <c r="PFV33" s="51"/>
      <c r="PFW33" s="42"/>
      <c r="PFX33" s="51"/>
      <c r="PGA33" s="51"/>
      <c r="PGC33" s="42"/>
      <c r="PGD33" s="51"/>
      <c r="PGE33" s="42"/>
      <c r="PGF33" s="51"/>
      <c r="PGI33" s="51"/>
      <c r="PGK33" s="42"/>
      <c r="PGL33" s="51"/>
      <c r="PGM33" s="42"/>
      <c r="PGN33" s="51"/>
      <c r="PGQ33" s="51"/>
      <c r="PGS33" s="42"/>
      <c r="PGT33" s="51"/>
      <c r="PGU33" s="42"/>
      <c r="PGV33" s="51"/>
      <c r="PGY33" s="51"/>
      <c r="PHA33" s="42"/>
      <c r="PHB33" s="51"/>
      <c r="PHC33" s="42"/>
      <c r="PHD33" s="51"/>
      <c r="PHG33" s="51"/>
      <c r="PHI33" s="42"/>
      <c r="PHJ33" s="51"/>
      <c r="PHK33" s="42"/>
      <c r="PHL33" s="51"/>
      <c r="PHO33" s="51"/>
      <c r="PHQ33" s="42"/>
      <c r="PHR33" s="51"/>
      <c r="PHS33" s="42"/>
      <c r="PHT33" s="51"/>
      <c r="PHW33" s="51"/>
      <c r="PHY33" s="42"/>
      <c r="PHZ33" s="51"/>
      <c r="PIA33" s="42"/>
      <c r="PIB33" s="51"/>
      <c r="PIE33" s="51"/>
      <c r="PIG33" s="42"/>
      <c r="PIH33" s="51"/>
      <c r="PII33" s="42"/>
      <c r="PIJ33" s="51"/>
      <c r="PIM33" s="51"/>
      <c r="PIO33" s="42"/>
      <c r="PIP33" s="51"/>
      <c r="PIQ33" s="42"/>
      <c r="PIR33" s="51"/>
      <c r="PIU33" s="51"/>
      <c r="PIW33" s="42"/>
      <c r="PIX33" s="51"/>
      <c r="PIY33" s="42"/>
      <c r="PIZ33" s="51"/>
      <c r="PJC33" s="51"/>
      <c r="PJE33" s="42"/>
      <c r="PJF33" s="51"/>
      <c r="PJG33" s="42"/>
      <c r="PJH33" s="51"/>
      <c r="PJK33" s="51"/>
      <c r="PJM33" s="42"/>
      <c r="PJN33" s="51"/>
      <c r="PJO33" s="42"/>
      <c r="PJP33" s="51"/>
      <c r="PJS33" s="51"/>
      <c r="PJU33" s="42"/>
      <c r="PJV33" s="51"/>
      <c r="PJW33" s="42"/>
      <c r="PJX33" s="51"/>
      <c r="PKA33" s="51"/>
      <c r="PKC33" s="42"/>
      <c r="PKD33" s="51"/>
      <c r="PKE33" s="42"/>
      <c r="PKF33" s="51"/>
      <c r="PKI33" s="51"/>
      <c r="PKK33" s="42"/>
      <c r="PKL33" s="51"/>
      <c r="PKM33" s="42"/>
      <c r="PKN33" s="51"/>
      <c r="PKQ33" s="51"/>
      <c r="PKS33" s="42"/>
      <c r="PKT33" s="51"/>
      <c r="PKU33" s="42"/>
      <c r="PKV33" s="51"/>
      <c r="PKY33" s="51"/>
      <c r="PLA33" s="42"/>
      <c r="PLB33" s="51"/>
      <c r="PLC33" s="42"/>
      <c r="PLD33" s="51"/>
      <c r="PLG33" s="51"/>
      <c r="PLI33" s="42"/>
      <c r="PLJ33" s="51"/>
      <c r="PLK33" s="42"/>
      <c r="PLL33" s="51"/>
      <c r="PLO33" s="51"/>
      <c r="PLQ33" s="42"/>
      <c r="PLR33" s="51"/>
      <c r="PLS33" s="42"/>
      <c r="PLT33" s="51"/>
      <c r="PLW33" s="51"/>
      <c r="PLY33" s="42"/>
      <c r="PLZ33" s="51"/>
      <c r="PMA33" s="42"/>
      <c r="PMB33" s="51"/>
      <c r="PME33" s="51"/>
      <c r="PMG33" s="42"/>
      <c r="PMH33" s="51"/>
      <c r="PMI33" s="42"/>
      <c r="PMJ33" s="51"/>
      <c r="PMM33" s="51"/>
      <c r="PMO33" s="42"/>
      <c r="PMP33" s="51"/>
      <c r="PMQ33" s="42"/>
      <c r="PMR33" s="51"/>
      <c r="PMU33" s="51"/>
      <c r="PMW33" s="42"/>
      <c r="PMX33" s="51"/>
      <c r="PMY33" s="42"/>
      <c r="PMZ33" s="51"/>
      <c r="PNC33" s="51"/>
      <c r="PNE33" s="42"/>
      <c r="PNF33" s="51"/>
      <c r="PNG33" s="42"/>
      <c r="PNH33" s="51"/>
      <c r="PNK33" s="51"/>
      <c r="PNM33" s="42"/>
      <c r="PNN33" s="51"/>
      <c r="PNO33" s="42"/>
      <c r="PNP33" s="51"/>
      <c r="PNS33" s="51"/>
      <c r="PNU33" s="42"/>
      <c r="PNV33" s="51"/>
      <c r="PNW33" s="42"/>
      <c r="PNX33" s="51"/>
      <c r="POA33" s="51"/>
      <c r="POC33" s="42"/>
      <c r="POD33" s="51"/>
      <c r="POE33" s="42"/>
      <c r="POF33" s="51"/>
      <c r="POI33" s="51"/>
      <c r="POK33" s="42"/>
      <c r="POL33" s="51"/>
      <c r="POM33" s="42"/>
      <c r="PON33" s="51"/>
      <c r="POQ33" s="51"/>
      <c r="POS33" s="42"/>
      <c r="POT33" s="51"/>
      <c r="POU33" s="42"/>
      <c r="POV33" s="51"/>
      <c r="POY33" s="51"/>
      <c r="PPA33" s="42"/>
      <c r="PPB33" s="51"/>
      <c r="PPC33" s="42"/>
      <c r="PPD33" s="51"/>
      <c r="PPG33" s="51"/>
      <c r="PPI33" s="42"/>
      <c r="PPJ33" s="51"/>
      <c r="PPK33" s="42"/>
      <c r="PPL33" s="51"/>
      <c r="PPO33" s="51"/>
      <c r="PPQ33" s="42"/>
      <c r="PPR33" s="51"/>
      <c r="PPS33" s="42"/>
      <c r="PPT33" s="51"/>
      <c r="PPW33" s="51"/>
      <c r="PPY33" s="42"/>
      <c r="PPZ33" s="51"/>
      <c r="PQA33" s="42"/>
      <c r="PQB33" s="51"/>
      <c r="PQE33" s="51"/>
      <c r="PQG33" s="42"/>
      <c r="PQH33" s="51"/>
      <c r="PQI33" s="42"/>
      <c r="PQJ33" s="51"/>
      <c r="PQM33" s="51"/>
      <c r="PQO33" s="42"/>
      <c r="PQP33" s="51"/>
      <c r="PQQ33" s="42"/>
      <c r="PQR33" s="51"/>
      <c r="PQU33" s="51"/>
      <c r="PQW33" s="42"/>
      <c r="PQX33" s="51"/>
      <c r="PQY33" s="42"/>
      <c r="PQZ33" s="51"/>
      <c r="PRC33" s="51"/>
      <c r="PRE33" s="42"/>
      <c r="PRF33" s="51"/>
      <c r="PRG33" s="42"/>
      <c r="PRH33" s="51"/>
      <c r="PRK33" s="51"/>
      <c r="PRM33" s="42"/>
      <c r="PRN33" s="51"/>
      <c r="PRO33" s="42"/>
      <c r="PRP33" s="51"/>
      <c r="PRS33" s="51"/>
      <c r="PRU33" s="42"/>
      <c r="PRV33" s="51"/>
      <c r="PRW33" s="42"/>
      <c r="PRX33" s="51"/>
      <c r="PSA33" s="51"/>
      <c r="PSC33" s="42"/>
      <c r="PSD33" s="51"/>
      <c r="PSE33" s="42"/>
      <c r="PSF33" s="51"/>
      <c r="PSI33" s="51"/>
      <c r="PSK33" s="42"/>
      <c r="PSL33" s="51"/>
      <c r="PSM33" s="42"/>
      <c r="PSN33" s="51"/>
      <c r="PSQ33" s="51"/>
      <c r="PSS33" s="42"/>
      <c r="PST33" s="51"/>
      <c r="PSU33" s="42"/>
      <c r="PSV33" s="51"/>
      <c r="PSY33" s="51"/>
      <c r="PTA33" s="42"/>
      <c r="PTB33" s="51"/>
      <c r="PTC33" s="42"/>
      <c r="PTD33" s="51"/>
      <c r="PTG33" s="51"/>
      <c r="PTI33" s="42"/>
      <c r="PTJ33" s="51"/>
      <c r="PTK33" s="42"/>
      <c r="PTL33" s="51"/>
      <c r="PTO33" s="51"/>
      <c r="PTQ33" s="42"/>
      <c r="PTR33" s="51"/>
      <c r="PTS33" s="42"/>
      <c r="PTT33" s="51"/>
      <c r="PTW33" s="51"/>
      <c r="PTY33" s="42"/>
      <c r="PTZ33" s="51"/>
      <c r="PUA33" s="42"/>
      <c r="PUB33" s="51"/>
      <c r="PUE33" s="51"/>
      <c r="PUG33" s="42"/>
      <c r="PUH33" s="51"/>
      <c r="PUI33" s="42"/>
      <c r="PUJ33" s="51"/>
      <c r="PUM33" s="51"/>
      <c r="PUO33" s="42"/>
      <c r="PUP33" s="51"/>
      <c r="PUQ33" s="42"/>
      <c r="PUR33" s="51"/>
      <c r="PUU33" s="51"/>
      <c r="PUW33" s="42"/>
      <c r="PUX33" s="51"/>
      <c r="PUY33" s="42"/>
      <c r="PUZ33" s="51"/>
      <c r="PVC33" s="51"/>
      <c r="PVE33" s="42"/>
      <c r="PVF33" s="51"/>
      <c r="PVG33" s="42"/>
      <c r="PVH33" s="51"/>
      <c r="PVK33" s="51"/>
      <c r="PVM33" s="42"/>
      <c r="PVN33" s="51"/>
      <c r="PVO33" s="42"/>
      <c r="PVP33" s="51"/>
      <c r="PVS33" s="51"/>
      <c r="PVU33" s="42"/>
      <c r="PVV33" s="51"/>
      <c r="PVW33" s="42"/>
      <c r="PVX33" s="51"/>
      <c r="PWA33" s="51"/>
      <c r="PWC33" s="42"/>
      <c r="PWD33" s="51"/>
      <c r="PWE33" s="42"/>
      <c r="PWF33" s="51"/>
      <c r="PWI33" s="51"/>
      <c r="PWK33" s="42"/>
      <c r="PWL33" s="51"/>
      <c r="PWM33" s="42"/>
      <c r="PWN33" s="51"/>
      <c r="PWQ33" s="51"/>
      <c r="PWS33" s="42"/>
      <c r="PWT33" s="51"/>
      <c r="PWU33" s="42"/>
      <c r="PWV33" s="51"/>
      <c r="PWY33" s="51"/>
      <c r="PXA33" s="42"/>
      <c r="PXB33" s="51"/>
      <c r="PXC33" s="42"/>
      <c r="PXD33" s="51"/>
      <c r="PXG33" s="51"/>
      <c r="PXI33" s="42"/>
      <c r="PXJ33" s="51"/>
      <c r="PXK33" s="42"/>
      <c r="PXL33" s="51"/>
      <c r="PXO33" s="51"/>
      <c r="PXQ33" s="42"/>
      <c r="PXR33" s="51"/>
      <c r="PXS33" s="42"/>
      <c r="PXT33" s="51"/>
      <c r="PXW33" s="51"/>
      <c r="PXY33" s="42"/>
      <c r="PXZ33" s="51"/>
      <c r="PYA33" s="42"/>
      <c r="PYB33" s="51"/>
      <c r="PYE33" s="51"/>
      <c r="PYG33" s="42"/>
      <c r="PYH33" s="51"/>
      <c r="PYI33" s="42"/>
      <c r="PYJ33" s="51"/>
      <c r="PYM33" s="51"/>
      <c r="PYO33" s="42"/>
      <c r="PYP33" s="51"/>
      <c r="PYQ33" s="42"/>
      <c r="PYR33" s="51"/>
      <c r="PYU33" s="51"/>
      <c r="PYW33" s="42"/>
      <c r="PYX33" s="51"/>
      <c r="PYY33" s="42"/>
      <c r="PYZ33" s="51"/>
      <c r="PZC33" s="51"/>
      <c r="PZE33" s="42"/>
      <c r="PZF33" s="51"/>
      <c r="PZG33" s="42"/>
      <c r="PZH33" s="51"/>
      <c r="PZK33" s="51"/>
      <c r="PZM33" s="42"/>
      <c r="PZN33" s="51"/>
      <c r="PZO33" s="42"/>
      <c r="PZP33" s="51"/>
      <c r="PZS33" s="51"/>
      <c r="PZU33" s="42"/>
      <c r="PZV33" s="51"/>
      <c r="PZW33" s="42"/>
      <c r="PZX33" s="51"/>
      <c r="QAA33" s="51"/>
      <c r="QAC33" s="42"/>
      <c r="QAD33" s="51"/>
      <c r="QAE33" s="42"/>
      <c r="QAF33" s="51"/>
      <c r="QAI33" s="51"/>
      <c r="QAK33" s="42"/>
      <c r="QAL33" s="51"/>
      <c r="QAM33" s="42"/>
      <c r="QAN33" s="51"/>
      <c r="QAQ33" s="51"/>
      <c r="QAS33" s="42"/>
      <c r="QAT33" s="51"/>
      <c r="QAU33" s="42"/>
      <c r="QAV33" s="51"/>
      <c r="QAY33" s="51"/>
      <c r="QBA33" s="42"/>
      <c r="QBB33" s="51"/>
      <c r="QBC33" s="42"/>
      <c r="QBD33" s="51"/>
      <c r="QBG33" s="51"/>
      <c r="QBI33" s="42"/>
      <c r="QBJ33" s="51"/>
      <c r="QBK33" s="42"/>
      <c r="QBL33" s="51"/>
      <c r="QBO33" s="51"/>
      <c r="QBQ33" s="42"/>
      <c r="QBR33" s="51"/>
      <c r="QBS33" s="42"/>
      <c r="QBT33" s="51"/>
      <c r="QBW33" s="51"/>
      <c r="QBY33" s="42"/>
      <c r="QBZ33" s="51"/>
      <c r="QCA33" s="42"/>
      <c r="QCB33" s="51"/>
      <c r="QCE33" s="51"/>
      <c r="QCG33" s="42"/>
      <c r="QCH33" s="51"/>
      <c r="QCI33" s="42"/>
      <c r="QCJ33" s="51"/>
      <c r="QCM33" s="51"/>
      <c r="QCO33" s="42"/>
      <c r="QCP33" s="51"/>
      <c r="QCQ33" s="42"/>
      <c r="QCR33" s="51"/>
      <c r="QCU33" s="51"/>
      <c r="QCW33" s="42"/>
      <c r="QCX33" s="51"/>
      <c r="QCY33" s="42"/>
      <c r="QCZ33" s="51"/>
      <c r="QDC33" s="51"/>
      <c r="QDE33" s="42"/>
      <c r="QDF33" s="51"/>
      <c r="QDG33" s="42"/>
      <c r="QDH33" s="51"/>
      <c r="QDK33" s="51"/>
      <c r="QDM33" s="42"/>
      <c r="QDN33" s="51"/>
      <c r="QDO33" s="42"/>
      <c r="QDP33" s="51"/>
      <c r="QDS33" s="51"/>
      <c r="QDU33" s="42"/>
      <c r="QDV33" s="51"/>
      <c r="QDW33" s="42"/>
      <c r="QDX33" s="51"/>
      <c r="QEA33" s="51"/>
      <c r="QEC33" s="42"/>
      <c r="QED33" s="51"/>
      <c r="QEE33" s="42"/>
      <c r="QEF33" s="51"/>
      <c r="QEI33" s="51"/>
      <c r="QEK33" s="42"/>
      <c r="QEL33" s="51"/>
      <c r="QEM33" s="42"/>
      <c r="QEN33" s="51"/>
      <c r="QEQ33" s="51"/>
      <c r="QES33" s="42"/>
      <c r="QET33" s="51"/>
      <c r="QEU33" s="42"/>
      <c r="QEV33" s="51"/>
      <c r="QEY33" s="51"/>
      <c r="QFA33" s="42"/>
      <c r="QFB33" s="51"/>
      <c r="QFC33" s="42"/>
      <c r="QFD33" s="51"/>
      <c r="QFG33" s="51"/>
      <c r="QFI33" s="42"/>
      <c r="QFJ33" s="51"/>
      <c r="QFK33" s="42"/>
      <c r="QFL33" s="51"/>
      <c r="QFO33" s="51"/>
      <c r="QFQ33" s="42"/>
      <c r="QFR33" s="51"/>
      <c r="QFS33" s="42"/>
      <c r="QFT33" s="51"/>
      <c r="QFW33" s="51"/>
      <c r="QFY33" s="42"/>
      <c r="QFZ33" s="51"/>
      <c r="QGA33" s="42"/>
      <c r="QGB33" s="51"/>
      <c r="QGE33" s="51"/>
      <c r="QGG33" s="42"/>
      <c r="QGH33" s="51"/>
      <c r="QGI33" s="42"/>
      <c r="QGJ33" s="51"/>
      <c r="QGM33" s="51"/>
      <c r="QGO33" s="42"/>
      <c r="QGP33" s="51"/>
      <c r="QGQ33" s="42"/>
      <c r="QGR33" s="51"/>
      <c r="QGU33" s="51"/>
      <c r="QGW33" s="42"/>
      <c r="QGX33" s="51"/>
      <c r="QGY33" s="42"/>
      <c r="QGZ33" s="51"/>
      <c r="QHC33" s="51"/>
      <c r="QHE33" s="42"/>
      <c r="QHF33" s="51"/>
      <c r="QHG33" s="42"/>
      <c r="QHH33" s="51"/>
      <c r="QHK33" s="51"/>
      <c r="QHM33" s="42"/>
      <c r="QHN33" s="51"/>
      <c r="QHO33" s="42"/>
      <c r="QHP33" s="51"/>
      <c r="QHS33" s="51"/>
      <c r="QHU33" s="42"/>
      <c r="QHV33" s="51"/>
      <c r="QHW33" s="42"/>
      <c r="QHX33" s="51"/>
      <c r="QIA33" s="51"/>
      <c r="QIC33" s="42"/>
      <c r="QID33" s="51"/>
      <c r="QIE33" s="42"/>
      <c r="QIF33" s="51"/>
      <c r="QII33" s="51"/>
      <c r="QIK33" s="42"/>
      <c r="QIL33" s="51"/>
      <c r="QIM33" s="42"/>
      <c r="QIN33" s="51"/>
      <c r="QIQ33" s="51"/>
      <c r="QIS33" s="42"/>
      <c r="QIT33" s="51"/>
      <c r="QIU33" s="42"/>
      <c r="QIV33" s="51"/>
      <c r="QIY33" s="51"/>
      <c r="QJA33" s="42"/>
      <c r="QJB33" s="51"/>
      <c r="QJC33" s="42"/>
      <c r="QJD33" s="51"/>
      <c r="QJG33" s="51"/>
      <c r="QJI33" s="42"/>
      <c r="QJJ33" s="51"/>
      <c r="QJK33" s="42"/>
      <c r="QJL33" s="51"/>
      <c r="QJO33" s="51"/>
      <c r="QJQ33" s="42"/>
      <c r="QJR33" s="51"/>
      <c r="QJS33" s="42"/>
      <c r="QJT33" s="51"/>
      <c r="QJW33" s="51"/>
      <c r="QJY33" s="42"/>
      <c r="QJZ33" s="51"/>
      <c r="QKA33" s="42"/>
      <c r="QKB33" s="51"/>
      <c r="QKE33" s="51"/>
      <c r="QKG33" s="42"/>
      <c r="QKH33" s="51"/>
      <c r="QKI33" s="42"/>
      <c r="QKJ33" s="51"/>
      <c r="QKM33" s="51"/>
      <c r="QKO33" s="42"/>
      <c r="QKP33" s="51"/>
      <c r="QKQ33" s="42"/>
      <c r="QKR33" s="51"/>
      <c r="QKU33" s="51"/>
      <c r="QKW33" s="42"/>
      <c r="QKX33" s="51"/>
      <c r="QKY33" s="42"/>
      <c r="QKZ33" s="51"/>
      <c r="QLC33" s="51"/>
      <c r="QLE33" s="42"/>
      <c r="QLF33" s="51"/>
      <c r="QLG33" s="42"/>
      <c r="QLH33" s="51"/>
      <c r="QLK33" s="51"/>
      <c r="QLM33" s="42"/>
      <c r="QLN33" s="51"/>
      <c r="QLO33" s="42"/>
      <c r="QLP33" s="51"/>
      <c r="QLS33" s="51"/>
      <c r="QLU33" s="42"/>
      <c r="QLV33" s="51"/>
      <c r="QLW33" s="42"/>
      <c r="QLX33" s="51"/>
      <c r="QMA33" s="51"/>
      <c r="QMC33" s="42"/>
      <c r="QMD33" s="51"/>
      <c r="QME33" s="42"/>
      <c r="QMF33" s="51"/>
      <c r="QMI33" s="51"/>
      <c r="QMK33" s="42"/>
      <c r="QML33" s="51"/>
      <c r="QMM33" s="42"/>
      <c r="QMN33" s="51"/>
      <c r="QMQ33" s="51"/>
      <c r="QMS33" s="42"/>
      <c r="QMT33" s="51"/>
      <c r="QMU33" s="42"/>
      <c r="QMV33" s="51"/>
      <c r="QMY33" s="51"/>
      <c r="QNA33" s="42"/>
      <c r="QNB33" s="51"/>
      <c r="QNC33" s="42"/>
      <c r="QND33" s="51"/>
      <c r="QNG33" s="51"/>
      <c r="QNI33" s="42"/>
      <c r="QNJ33" s="51"/>
      <c r="QNK33" s="42"/>
      <c r="QNL33" s="51"/>
      <c r="QNO33" s="51"/>
      <c r="QNQ33" s="42"/>
      <c r="QNR33" s="51"/>
      <c r="QNS33" s="42"/>
      <c r="QNT33" s="51"/>
      <c r="QNW33" s="51"/>
      <c r="QNY33" s="42"/>
      <c r="QNZ33" s="51"/>
      <c r="QOA33" s="42"/>
      <c r="QOB33" s="51"/>
      <c r="QOE33" s="51"/>
      <c r="QOG33" s="42"/>
      <c r="QOH33" s="51"/>
      <c r="QOI33" s="42"/>
      <c r="QOJ33" s="51"/>
      <c r="QOM33" s="51"/>
      <c r="QOO33" s="42"/>
      <c r="QOP33" s="51"/>
      <c r="QOQ33" s="42"/>
      <c r="QOR33" s="51"/>
      <c r="QOU33" s="51"/>
      <c r="QOW33" s="42"/>
      <c r="QOX33" s="51"/>
      <c r="QOY33" s="42"/>
      <c r="QOZ33" s="51"/>
      <c r="QPC33" s="51"/>
      <c r="QPE33" s="42"/>
      <c r="QPF33" s="51"/>
      <c r="QPG33" s="42"/>
      <c r="QPH33" s="51"/>
      <c r="QPK33" s="51"/>
      <c r="QPM33" s="42"/>
      <c r="QPN33" s="51"/>
      <c r="QPO33" s="42"/>
      <c r="QPP33" s="51"/>
      <c r="QPS33" s="51"/>
      <c r="QPU33" s="42"/>
      <c r="QPV33" s="51"/>
      <c r="QPW33" s="42"/>
      <c r="QPX33" s="51"/>
      <c r="QQA33" s="51"/>
      <c r="QQC33" s="42"/>
      <c r="QQD33" s="51"/>
      <c r="QQE33" s="42"/>
      <c r="QQF33" s="51"/>
      <c r="QQI33" s="51"/>
      <c r="QQK33" s="42"/>
      <c r="QQL33" s="51"/>
      <c r="QQM33" s="42"/>
      <c r="QQN33" s="51"/>
      <c r="QQQ33" s="51"/>
      <c r="QQS33" s="42"/>
      <c r="QQT33" s="51"/>
      <c r="QQU33" s="42"/>
      <c r="QQV33" s="51"/>
      <c r="QQY33" s="51"/>
      <c r="QRA33" s="42"/>
      <c r="QRB33" s="51"/>
      <c r="QRC33" s="42"/>
      <c r="QRD33" s="51"/>
      <c r="QRG33" s="51"/>
      <c r="QRI33" s="42"/>
      <c r="QRJ33" s="51"/>
      <c r="QRK33" s="42"/>
      <c r="QRL33" s="51"/>
      <c r="QRO33" s="51"/>
      <c r="QRQ33" s="42"/>
      <c r="QRR33" s="51"/>
      <c r="QRS33" s="42"/>
      <c r="QRT33" s="51"/>
      <c r="QRW33" s="51"/>
      <c r="QRY33" s="42"/>
      <c r="QRZ33" s="51"/>
      <c r="QSA33" s="42"/>
      <c r="QSB33" s="51"/>
      <c r="QSE33" s="51"/>
      <c r="QSG33" s="42"/>
      <c r="QSH33" s="51"/>
      <c r="QSI33" s="42"/>
      <c r="QSJ33" s="51"/>
      <c r="QSM33" s="51"/>
      <c r="QSO33" s="42"/>
      <c r="QSP33" s="51"/>
      <c r="QSQ33" s="42"/>
      <c r="QSR33" s="51"/>
      <c r="QSU33" s="51"/>
      <c r="QSW33" s="42"/>
      <c r="QSX33" s="51"/>
      <c r="QSY33" s="42"/>
      <c r="QSZ33" s="51"/>
      <c r="QTC33" s="51"/>
      <c r="QTE33" s="42"/>
      <c r="QTF33" s="51"/>
      <c r="QTG33" s="42"/>
      <c r="QTH33" s="51"/>
      <c r="QTK33" s="51"/>
      <c r="QTM33" s="42"/>
      <c r="QTN33" s="51"/>
      <c r="QTO33" s="42"/>
      <c r="QTP33" s="51"/>
      <c r="QTS33" s="51"/>
      <c r="QTU33" s="42"/>
      <c r="QTV33" s="51"/>
      <c r="QTW33" s="42"/>
      <c r="QTX33" s="51"/>
      <c r="QUA33" s="51"/>
      <c r="QUC33" s="42"/>
      <c r="QUD33" s="51"/>
      <c r="QUE33" s="42"/>
      <c r="QUF33" s="51"/>
      <c r="QUI33" s="51"/>
      <c r="QUK33" s="42"/>
      <c r="QUL33" s="51"/>
      <c r="QUM33" s="42"/>
      <c r="QUN33" s="51"/>
      <c r="QUQ33" s="51"/>
      <c r="QUS33" s="42"/>
      <c r="QUT33" s="51"/>
      <c r="QUU33" s="42"/>
      <c r="QUV33" s="51"/>
      <c r="QUY33" s="51"/>
      <c r="QVA33" s="42"/>
      <c r="QVB33" s="51"/>
      <c r="QVC33" s="42"/>
      <c r="QVD33" s="51"/>
      <c r="QVG33" s="51"/>
      <c r="QVI33" s="42"/>
      <c r="QVJ33" s="51"/>
      <c r="QVK33" s="42"/>
      <c r="QVL33" s="51"/>
      <c r="QVO33" s="51"/>
      <c r="QVQ33" s="42"/>
      <c r="QVR33" s="51"/>
      <c r="QVS33" s="42"/>
      <c r="QVT33" s="51"/>
      <c r="QVW33" s="51"/>
      <c r="QVY33" s="42"/>
      <c r="QVZ33" s="51"/>
      <c r="QWA33" s="42"/>
      <c r="QWB33" s="51"/>
      <c r="QWE33" s="51"/>
      <c r="QWG33" s="42"/>
      <c r="QWH33" s="51"/>
      <c r="QWI33" s="42"/>
      <c r="QWJ33" s="51"/>
      <c r="QWM33" s="51"/>
      <c r="QWO33" s="42"/>
      <c r="QWP33" s="51"/>
      <c r="QWQ33" s="42"/>
      <c r="QWR33" s="51"/>
      <c r="QWU33" s="51"/>
      <c r="QWW33" s="42"/>
      <c r="QWX33" s="51"/>
      <c r="QWY33" s="42"/>
      <c r="QWZ33" s="51"/>
      <c r="QXC33" s="51"/>
      <c r="QXE33" s="42"/>
      <c r="QXF33" s="51"/>
      <c r="QXG33" s="42"/>
      <c r="QXH33" s="51"/>
      <c r="QXK33" s="51"/>
      <c r="QXM33" s="42"/>
      <c r="QXN33" s="51"/>
      <c r="QXO33" s="42"/>
      <c r="QXP33" s="51"/>
      <c r="QXS33" s="51"/>
      <c r="QXU33" s="42"/>
      <c r="QXV33" s="51"/>
      <c r="QXW33" s="42"/>
      <c r="QXX33" s="51"/>
      <c r="QYA33" s="51"/>
      <c r="QYC33" s="42"/>
      <c r="QYD33" s="51"/>
      <c r="QYE33" s="42"/>
      <c r="QYF33" s="51"/>
      <c r="QYI33" s="51"/>
      <c r="QYK33" s="42"/>
      <c r="QYL33" s="51"/>
      <c r="QYM33" s="42"/>
      <c r="QYN33" s="51"/>
      <c r="QYQ33" s="51"/>
      <c r="QYS33" s="42"/>
      <c r="QYT33" s="51"/>
      <c r="QYU33" s="42"/>
      <c r="QYV33" s="51"/>
      <c r="QYY33" s="51"/>
      <c r="QZA33" s="42"/>
      <c r="QZB33" s="51"/>
      <c r="QZC33" s="42"/>
      <c r="QZD33" s="51"/>
      <c r="QZG33" s="51"/>
      <c r="QZI33" s="42"/>
      <c r="QZJ33" s="51"/>
      <c r="QZK33" s="42"/>
      <c r="QZL33" s="51"/>
      <c r="QZO33" s="51"/>
      <c r="QZQ33" s="42"/>
      <c r="QZR33" s="51"/>
      <c r="QZS33" s="42"/>
      <c r="QZT33" s="51"/>
      <c r="QZW33" s="51"/>
      <c r="QZY33" s="42"/>
      <c r="QZZ33" s="51"/>
      <c r="RAA33" s="42"/>
      <c r="RAB33" s="51"/>
      <c r="RAE33" s="51"/>
      <c r="RAG33" s="42"/>
      <c r="RAH33" s="51"/>
      <c r="RAI33" s="42"/>
      <c r="RAJ33" s="51"/>
      <c r="RAM33" s="51"/>
      <c r="RAO33" s="42"/>
      <c r="RAP33" s="51"/>
      <c r="RAQ33" s="42"/>
      <c r="RAR33" s="51"/>
      <c r="RAU33" s="51"/>
      <c r="RAW33" s="42"/>
      <c r="RAX33" s="51"/>
      <c r="RAY33" s="42"/>
      <c r="RAZ33" s="51"/>
      <c r="RBC33" s="51"/>
      <c r="RBE33" s="42"/>
      <c r="RBF33" s="51"/>
      <c r="RBG33" s="42"/>
      <c r="RBH33" s="51"/>
      <c r="RBK33" s="51"/>
      <c r="RBM33" s="42"/>
      <c r="RBN33" s="51"/>
      <c r="RBO33" s="42"/>
      <c r="RBP33" s="51"/>
      <c r="RBS33" s="51"/>
      <c r="RBU33" s="42"/>
      <c r="RBV33" s="51"/>
      <c r="RBW33" s="42"/>
      <c r="RBX33" s="51"/>
      <c r="RCA33" s="51"/>
      <c r="RCC33" s="42"/>
      <c r="RCD33" s="51"/>
      <c r="RCE33" s="42"/>
      <c r="RCF33" s="51"/>
      <c r="RCI33" s="51"/>
      <c r="RCK33" s="42"/>
      <c r="RCL33" s="51"/>
      <c r="RCM33" s="42"/>
      <c r="RCN33" s="51"/>
      <c r="RCQ33" s="51"/>
      <c r="RCS33" s="42"/>
      <c r="RCT33" s="51"/>
      <c r="RCU33" s="42"/>
      <c r="RCV33" s="51"/>
      <c r="RCY33" s="51"/>
      <c r="RDA33" s="42"/>
      <c r="RDB33" s="51"/>
      <c r="RDC33" s="42"/>
      <c r="RDD33" s="51"/>
      <c r="RDG33" s="51"/>
      <c r="RDI33" s="42"/>
      <c r="RDJ33" s="51"/>
      <c r="RDK33" s="42"/>
      <c r="RDL33" s="51"/>
      <c r="RDO33" s="51"/>
      <c r="RDQ33" s="42"/>
      <c r="RDR33" s="51"/>
      <c r="RDS33" s="42"/>
      <c r="RDT33" s="51"/>
      <c r="RDW33" s="51"/>
      <c r="RDY33" s="42"/>
      <c r="RDZ33" s="51"/>
      <c r="REA33" s="42"/>
      <c r="REB33" s="51"/>
      <c r="REE33" s="51"/>
      <c r="REG33" s="42"/>
      <c r="REH33" s="51"/>
      <c r="REI33" s="42"/>
      <c r="REJ33" s="51"/>
      <c r="REM33" s="51"/>
      <c r="REO33" s="42"/>
      <c r="REP33" s="51"/>
      <c r="REQ33" s="42"/>
      <c r="RER33" s="51"/>
      <c r="REU33" s="51"/>
      <c r="REW33" s="42"/>
      <c r="REX33" s="51"/>
      <c r="REY33" s="42"/>
      <c r="REZ33" s="51"/>
      <c r="RFC33" s="51"/>
      <c r="RFE33" s="42"/>
      <c r="RFF33" s="51"/>
      <c r="RFG33" s="42"/>
      <c r="RFH33" s="51"/>
      <c r="RFK33" s="51"/>
      <c r="RFM33" s="42"/>
      <c r="RFN33" s="51"/>
      <c r="RFO33" s="42"/>
      <c r="RFP33" s="51"/>
      <c r="RFS33" s="51"/>
      <c r="RFU33" s="42"/>
      <c r="RFV33" s="51"/>
      <c r="RFW33" s="42"/>
      <c r="RFX33" s="51"/>
      <c r="RGA33" s="51"/>
      <c r="RGC33" s="42"/>
      <c r="RGD33" s="51"/>
      <c r="RGE33" s="42"/>
      <c r="RGF33" s="51"/>
      <c r="RGI33" s="51"/>
      <c r="RGK33" s="42"/>
      <c r="RGL33" s="51"/>
      <c r="RGM33" s="42"/>
      <c r="RGN33" s="51"/>
      <c r="RGQ33" s="51"/>
      <c r="RGS33" s="42"/>
      <c r="RGT33" s="51"/>
      <c r="RGU33" s="42"/>
      <c r="RGV33" s="51"/>
      <c r="RGY33" s="51"/>
      <c r="RHA33" s="42"/>
      <c r="RHB33" s="51"/>
      <c r="RHC33" s="42"/>
      <c r="RHD33" s="51"/>
      <c r="RHG33" s="51"/>
      <c r="RHI33" s="42"/>
      <c r="RHJ33" s="51"/>
      <c r="RHK33" s="42"/>
      <c r="RHL33" s="51"/>
      <c r="RHO33" s="51"/>
      <c r="RHQ33" s="42"/>
      <c r="RHR33" s="51"/>
      <c r="RHS33" s="42"/>
      <c r="RHT33" s="51"/>
      <c r="RHW33" s="51"/>
      <c r="RHY33" s="42"/>
      <c r="RHZ33" s="51"/>
      <c r="RIA33" s="42"/>
      <c r="RIB33" s="51"/>
      <c r="RIE33" s="51"/>
      <c r="RIG33" s="42"/>
      <c r="RIH33" s="51"/>
      <c r="RII33" s="42"/>
      <c r="RIJ33" s="51"/>
      <c r="RIM33" s="51"/>
      <c r="RIO33" s="42"/>
      <c r="RIP33" s="51"/>
      <c r="RIQ33" s="42"/>
      <c r="RIR33" s="51"/>
      <c r="RIU33" s="51"/>
      <c r="RIW33" s="42"/>
      <c r="RIX33" s="51"/>
      <c r="RIY33" s="42"/>
      <c r="RIZ33" s="51"/>
      <c r="RJC33" s="51"/>
      <c r="RJE33" s="42"/>
      <c r="RJF33" s="51"/>
      <c r="RJG33" s="42"/>
      <c r="RJH33" s="51"/>
      <c r="RJK33" s="51"/>
      <c r="RJM33" s="42"/>
      <c r="RJN33" s="51"/>
      <c r="RJO33" s="42"/>
      <c r="RJP33" s="51"/>
      <c r="RJS33" s="51"/>
      <c r="RJU33" s="42"/>
      <c r="RJV33" s="51"/>
      <c r="RJW33" s="42"/>
      <c r="RJX33" s="51"/>
      <c r="RKA33" s="51"/>
      <c r="RKC33" s="42"/>
      <c r="RKD33" s="51"/>
      <c r="RKE33" s="42"/>
      <c r="RKF33" s="51"/>
      <c r="RKI33" s="51"/>
      <c r="RKK33" s="42"/>
      <c r="RKL33" s="51"/>
      <c r="RKM33" s="42"/>
      <c r="RKN33" s="51"/>
      <c r="RKQ33" s="51"/>
      <c r="RKS33" s="42"/>
      <c r="RKT33" s="51"/>
      <c r="RKU33" s="42"/>
      <c r="RKV33" s="51"/>
      <c r="RKY33" s="51"/>
      <c r="RLA33" s="42"/>
      <c r="RLB33" s="51"/>
      <c r="RLC33" s="42"/>
      <c r="RLD33" s="51"/>
      <c r="RLG33" s="51"/>
      <c r="RLI33" s="42"/>
      <c r="RLJ33" s="51"/>
      <c r="RLK33" s="42"/>
      <c r="RLL33" s="51"/>
      <c r="RLO33" s="51"/>
      <c r="RLQ33" s="42"/>
      <c r="RLR33" s="51"/>
      <c r="RLS33" s="42"/>
      <c r="RLT33" s="51"/>
      <c r="RLW33" s="51"/>
      <c r="RLY33" s="42"/>
      <c r="RLZ33" s="51"/>
      <c r="RMA33" s="42"/>
      <c r="RMB33" s="51"/>
      <c r="RME33" s="51"/>
      <c r="RMG33" s="42"/>
      <c r="RMH33" s="51"/>
      <c r="RMI33" s="42"/>
      <c r="RMJ33" s="51"/>
      <c r="RMM33" s="51"/>
      <c r="RMO33" s="42"/>
      <c r="RMP33" s="51"/>
      <c r="RMQ33" s="42"/>
      <c r="RMR33" s="51"/>
      <c r="RMU33" s="51"/>
      <c r="RMW33" s="42"/>
      <c r="RMX33" s="51"/>
      <c r="RMY33" s="42"/>
      <c r="RMZ33" s="51"/>
      <c r="RNC33" s="51"/>
      <c r="RNE33" s="42"/>
      <c r="RNF33" s="51"/>
      <c r="RNG33" s="42"/>
      <c r="RNH33" s="51"/>
      <c r="RNK33" s="51"/>
      <c r="RNM33" s="42"/>
      <c r="RNN33" s="51"/>
      <c r="RNO33" s="42"/>
      <c r="RNP33" s="51"/>
      <c r="RNS33" s="51"/>
      <c r="RNU33" s="42"/>
      <c r="RNV33" s="51"/>
      <c r="RNW33" s="42"/>
      <c r="RNX33" s="51"/>
      <c r="ROA33" s="51"/>
      <c r="ROC33" s="42"/>
      <c r="ROD33" s="51"/>
      <c r="ROE33" s="42"/>
      <c r="ROF33" s="51"/>
      <c r="ROI33" s="51"/>
      <c r="ROK33" s="42"/>
      <c r="ROL33" s="51"/>
      <c r="ROM33" s="42"/>
      <c r="RON33" s="51"/>
      <c r="ROQ33" s="51"/>
      <c r="ROS33" s="42"/>
      <c r="ROT33" s="51"/>
      <c r="ROU33" s="42"/>
      <c r="ROV33" s="51"/>
      <c r="ROY33" s="51"/>
      <c r="RPA33" s="42"/>
      <c r="RPB33" s="51"/>
      <c r="RPC33" s="42"/>
      <c r="RPD33" s="51"/>
      <c r="RPG33" s="51"/>
      <c r="RPI33" s="42"/>
      <c r="RPJ33" s="51"/>
      <c r="RPK33" s="42"/>
      <c r="RPL33" s="51"/>
      <c r="RPO33" s="51"/>
      <c r="RPQ33" s="42"/>
      <c r="RPR33" s="51"/>
      <c r="RPS33" s="42"/>
      <c r="RPT33" s="51"/>
      <c r="RPW33" s="51"/>
      <c r="RPY33" s="42"/>
      <c r="RPZ33" s="51"/>
      <c r="RQA33" s="42"/>
      <c r="RQB33" s="51"/>
      <c r="RQE33" s="51"/>
      <c r="RQG33" s="42"/>
      <c r="RQH33" s="51"/>
      <c r="RQI33" s="42"/>
      <c r="RQJ33" s="51"/>
      <c r="RQM33" s="51"/>
      <c r="RQO33" s="42"/>
      <c r="RQP33" s="51"/>
      <c r="RQQ33" s="42"/>
      <c r="RQR33" s="51"/>
      <c r="RQU33" s="51"/>
      <c r="RQW33" s="42"/>
      <c r="RQX33" s="51"/>
      <c r="RQY33" s="42"/>
      <c r="RQZ33" s="51"/>
      <c r="RRC33" s="51"/>
      <c r="RRE33" s="42"/>
      <c r="RRF33" s="51"/>
      <c r="RRG33" s="42"/>
      <c r="RRH33" s="51"/>
      <c r="RRK33" s="51"/>
      <c r="RRM33" s="42"/>
      <c r="RRN33" s="51"/>
      <c r="RRO33" s="42"/>
      <c r="RRP33" s="51"/>
      <c r="RRS33" s="51"/>
      <c r="RRU33" s="42"/>
      <c r="RRV33" s="51"/>
      <c r="RRW33" s="42"/>
      <c r="RRX33" s="51"/>
      <c r="RSA33" s="51"/>
      <c r="RSC33" s="42"/>
      <c r="RSD33" s="51"/>
      <c r="RSE33" s="42"/>
      <c r="RSF33" s="51"/>
      <c r="RSI33" s="51"/>
      <c r="RSK33" s="42"/>
      <c r="RSL33" s="51"/>
      <c r="RSM33" s="42"/>
      <c r="RSN33" s="51"/>
      <c r="RSQ33" s="51"/>
      <c r="RSS33" s="42"/>
      <c r="RST33" s="51"/>
      <c r="RSU33" s="42"/>
      <c r="RSV33" s="51"/>
      <c r="RSY33" s="51"/>
      <c r="RTA33" s="42"/>
      <c r="RTB33" s="51"/>
      <c r="RTC33" s="42"/>
      <c r="RTD33" s="51"/>
      <c r="RTG33" s="51"/>
      <c r="RTI33" s="42"/>
      <c r="RTJ33" s="51"/>
      <c r="RTK33" s="42"/>
      <c r="RTL33" s="51"/>
      <c r="RTO33" s="51"/>
      <c r="RTQ33" s="42"/>
      <c r="RTR33" s="51"/>
      <c r="RTS33" s="42"/>
      <c r="RTT33" s="51"/>
      <c r="RTW33" s="51"/>
      <c r="RTY33" s="42"/>
      <c r="RTZ33" s="51"/>
      <c r="RUA33" s="42"/>
      <c r="RUB33" s="51"/>
      <c r="RUE33" s="51"/>
      <c r="RUG33" s="42"/>
      <c r="RUH33" s="51"/>
      <c r="RUI33" s="42"/>
      <c r="RUJ33" s="51"/>
      <c r="RUM33" s="51"/>
      <c r="RUO33" s="42"/>
      <c r="RUP33" s="51"/>
      <c r="RUQ33" s="42"/>
      <c r="RUR33" s="51"/>
      <c r="RUU33" s="51"/>
      <c r="RUW33" s="42"/>
      <c r="RUX33" s="51"/>
      <c r="RUY33" s="42"/>
      <c r="RUZ33" s="51"/>
      <c r="RVC33" s="51"/>
      <c r="RVE33" s="42"/>
      <c r="RVF33" s="51"/>
      <c r="RVG33" s="42"/>
      <c r="RVH33" s="51"/>
      <c r="RVK33" s="51"/>
      <c r="RVM33" s="42"/>
      <c r="RVN33" s="51"/>
      <c r="RVO33" s="42"/>
      <c r="RVP33" s="51"/>
      <c r="RVS33" s="51"/>
      <c r="RVU33" s="42"/>
      <c r="RVV33" s="51"/>
      <c r="RVW33" s="42"/>
      <c r="RVX33" s="51"/>
      <c r="RWA33" s="51"/>
      <c r="RWC33" s="42"/>
      <c r="RWD33" s="51"/>
      <c r="RWE33" s="42"/>
      <c r="RWF33" s="51"/>
      <c r="RWI33" s="51"/>
      <c r="RWK33" s="42"/>
      <c r="RWL33" s="51"/>
      <c r="RWM33" s="42"/>
      <c r="RWN33" s="51"/>
      <c r="RWQ33" s="51"/>
      <c r="RWS33" s="42"/>
      <c r="RWT33" s="51"/>
      <c r="RWU33" s="42"/>
      <c r="RWV33" s="51"/>
      <c r="RWY33" s="51"/>
      <c r="RXA33" s="42"/>
      <c r="RXB33" s="51"/>
      <c r="RXC33" s="42"/>
      <c r="RXD33" s="51"/>
      <c r="RXG33" s="51"/>
      <c r="RXI33" s="42"/>
      <c r="RXJ33" s="51"/>
      <c r="RXK33" s="42"/>
      <c r="RXL33" s="51"/>
      <c r="RXO33" s="51"/>
      <c r="RXQ33" s="42"/>
      <c r="RXR33" s="51"/>
      <c r="RXS33" s="42"/>
      <c r="RXT33" s="51"/>
      <c r="RXW33" s="51"/>
      <c r="RXY33" s="42"/>
      <c r="RXZ33" s="51"/>
      <c r="RYA33" s="42"/>
      <c r="RYB33" s="51"/>
      <c r="RYE33" s="51"/>
      <c r="RYG33" s="42"/>
      <c r="RYH33" s="51"/>
      <c r="RYI33" s="42"/>
      <c r="RYJ33" s="51"/>
      <c r="RYM33" s="51"/>
      <c r="RYO33" s="42"/>
      <c r="RYP33" s="51"/>
      <c r="RYQ33" s="42"/>
      <c r="RYR33" s="51"/>
      <c r="RYU33" s="51"/>
      <c r="RYW33" s="42"/>
      <c r="RYX33" s="51"/>
      <c r="RYY33" s="42"/>
      <c r="RYZ33" s="51"/>
      <c r="RZC33" s="51"/>
      <c r="RZE33" s="42"/>
      <c r="RZF33" s="51"/>
      <c r="RZG33" s="42"/>
      <c r="RZH33" s="51"/>
      <c r="RZK33" s="51"/>
      <c r="RZM33" s="42"/>
      <c r="RZN33" s="51"/>
      <c r="RZO33" s="42"/>
      <c r="RZP33" s="51"/>
      <c r="RZS33" s="51"/>
      <c r="RZU33" s="42"/>
      <c r="RZV33" s="51"/>
      <c r="RZW33" s="42"/>
      <c r="RZX33" s="51"/>
      <c r="SAA33" s="51"/>
      <c r="SAC33" s="42"/>
      <c r="SAD33" s="51"/>
      <c r="SAE33" s="42"/>
      <c r="SAF33" s="51"/>
      <c r="SAI33" s="51"/>
      <c r="SAK33" s="42"/>
      <c r="SAL33" s="51"/>
      <c r="SAM33" s="42"/>
      <c r="SAN33" s="51"/>
      <c r="SAQ33" s="51"/>
      <c r="SAS33" s="42"/>
      <c r="SAT33" s="51"/>
      <c r="SAU33" s="42"/>
      <c r="SAV33" s="51"/>
      <c r="SAY33" s="51"/>
      <c r="SBA33" s="42"/>
      <c r="SBB33" s="51"/>
      <c r="SBC33" s="42"/>
      <c r="SBD33" s="51"/>
      <c r="SBG33" s="51"/>
      <c r="SBI33" s="42"/>
      <c r="SBJ33" s="51"/>
      <c r="SBK33" s="42"/>
      <c r="SBL33" s="51"/>
      <c r="SBO33" s="51"/>
      <c r="SBQ33" s="42"/>
      <c r="SBR33" s="51"/>
      <c r="SBS33" s="42"/>
      <c r="SBT33" s="51"/>
      <c r="SBW33" s="51"/>
      <c r="SBY33" s="42"/>
      <c r="SBZ33" s="51"/>
      <c r="SCA33" s="42"/>
      <c r="SCB33" s="51"/>
      <c r="SCE33" s="51"/>
      <c r="SCG33" s="42"/>
      <c r="SCH33" s="51"/>
      <c r="SCI33" s="42"/>
      <c r="SCJ33" s="51"/>
      <c r="SCM33" s="51"/>
      <c r="SCO33" s="42"/>
      <c r="SCP33" s="51"/>
      <c r="SCQ33" s="42"/>
      <c r="SCR33" s="51"/>
      <c r="SCU33" s="51"/>
      <c r="SCW33" s="42"/>
      <c r="SCX33" s="51"/>
      <c r="SCY33" s="42"/>
      <c r="SCZ33" s="51"/>
      <c r="SDC33" s="51"/>
      <c r="SDE33" s="42"/>
      <c r="SDF33" s="51"/>
      <c r="SDG33" s="42"/>
      <c r="SDH33" s="51"/>
      <c r="SDK33" s="51"/>
      <c r="SDM33" s="42"/>
      <c r="SDN33" s="51"/>
      <c r="SDO33" s="42"/>
      <c r="SDP33" s="51"/>
      <c r="SDS33" s="51"/>
      <c r="SDU33" s="42"/>
      <c r="SDV33" s="51"/>
      <c r="SDW33" s="42"/>
      <c r="SDX33" s="51"/>
      <c r="SEA33" s="51"/>
      <c r="SEC33" s="42"/>
      <c r="SED33" s="51"/>
      <c r="SEE33" s="42"/>
      <c r="SEF33" s="51"/>
      <c r="SEI33" s="51"/>
      <c r="SEK33" s="42"/>
      <c r="SEL33" s="51"/>
      <c r="SEM33" s="42"/>
      <c r="SEN33" s="51"/>
      <c r="SEQ33" s="51"/>
      <c r="SES33" s="42"/>
      <c r="SET33" s="51"/>
      <c r="SEU33" s="42"/>
      <c r="SEV33" s="51"/>
      <c r="SEY33" s="51"/>
      <c r="SFA33" s="42"/>
      <c r="SFB33" s="51"/>
      <c r="SFC33" s="42"/>
      <c r="SFD33" s="51"/>
      <c r="SFG33" s="51"/>
      <c r="SFI33" s="42"/>
      <c r="SFJ33" s="51"/>
      <c r="SFK33" s="42"/>
      <c r="SFL33" s="51"/>
      <c r="SFO33" s="51"/>
      <c r="SFQ33" s="42"/>
      <c r="SFR33" s="51"/>
      <c r="SFS33" s="42"/>
      <c r="SFT33" s="51"/>
      <c r="SFW33" s="51"/>
      <c r="SFY33" s="42"/>
      <c r="SFZ33" s="51"/>
      <c r="SGA33" s="42"/>
      <c r="SGB33" s="51"/>
      <c r="SGE33" s="51"/>
      <c r="SGG33" s="42"/>
      <c r="SGH33" s="51"/>
      <c r="SGI33" s="42"/>
      <c r="SGJ33" s="51"/>
      <c r="SGM33" s="51"/>
      <c r="SGO33" s="42"/>
      <c r="SGP33" s="51"/>
      <c r="SGQ33" s="42"/>
      <c r="SGR33" s="51"/>
      <c r="SGU33" s="51"/>
      <c r="SGW33" s="42"/>
      <c r="SGX33" s="51"/>
      <c r="SGY33" s="42"/>
      <c r="SGZ33" s="51"/>
      <c r="SHC33" s="51"/>
      <c r="SHE33" s="42"/>
      <c r="SHF33" s="51"/>
      <c r="SHG33" s="42"/>
      <c r="SHH33" s="51"/>
      <c r="SHK33" s="51"/>
      <c r="SHM33" s="42"/>
      <c r="SHN33" s="51"/>
      <c r="SHO33" s="42"/>
      <c r="SHP33" s="51"/>
      <c r="SHS33" s="51"/>
      <c r="SHU33" s="42"/>
      <c r="SHV33" s="51"/>
      <c r="SHW33" s="42"/>
      <c r="SHX33" s="51"/>
      <c r="SIA33" s="51"/>
      <c r="SIC33" s="42"/>
      <c r="SID33" s="51"/>
      <c r="SIE33" s="42"/>
      <c r="SIF33" s="51"/>
      <c r="SII33" s="51"/>
      <c r="SIK33" s="42"/>
      <c r="SIL33" s="51"/>
      <c r="SIM33" s="42"/>
      <c r="SIN33" s="51"/>
      <c r="SIQ33" s="51"/>
      <c r="SIS33" s="42"/>
      <c r="SIT33" s="51"/>
      <c r="SIU33" s="42"/>
      <c r="SIV33" s="51"/>
      <c r="SIY33" s="51"/>
      <c r="SJA33" s="42"/>
      <c r="SJB33" s="51"/>
      <c r="SJC33" s="42"/>
      <c r="SJD33" s="51"/>
      <c r="SJG33" s="51"/>
      <c r="SJI33" s="42"/>
      <c r="SJJ33" s="51"/>
      <c r="SJK33" s="42"/>
      <c r="SJL33" s="51"/>
      <c r="SJO33" s="51"/>
      <c r="SJQ33" s="42"/>
      <c r="SJR33" s="51"/>
      <c r="SJS33" s="42"/>
      <c r="SJT33" s="51"/>
      <c r="SJW33" s="51"/>
      <c r="SJY33" s="42"/>
      <c r="SJZ33" s="51"/>
      <c r="SKA33" s="42"/>
      <c r="SKB33" s="51"/>
      <c r="SKE33" s="51"/>
      <c r="SKG33" s="42"/>
      <c r="SKH33" s="51"/>
      <c r="SKI33" s="42"/>
      <c r="SKJ33" s="51"/>
      <c r="SKM33" s="51"/>
      <c r="SKO33" s="42"/>
      <c r="SKP33" s="51"/>
      <c r="SKQ33" s="42"/>
      <c r="SKR33" s="51"/>
      <c r="SKU33" s="51"/>
      <c r="SKW33" s="42"/>
      <c r="SKX33" s="51"/>
      <c r="SKY33" s="42"/>
      <c r="SKZ33" s="51"/>
      <c r="SLC33" s="51"/>
      <c r="SLE33" s="42"/>
      <c r="SLF33" s="51"/>
      <c r="SLG33" s="42"/>
      <c r="SLH33" s="51"/>
      <c r="SLK33" s="51"/>
      <c r="SLM33" s="42"/>
      <c r="SLN33" s="51"/>
      <c r="SLO33" s="42"/>
      <c r="SLP33" s="51"/>
      <c r="SLS33" s="51"/>
      <c r="SLU33" s="42"/>
      <c r="SLV33" s="51"/>
      <c r="SLW33" s="42"/>
      <c r="SLX33" s="51"/>
      <c r="SMA33" s="51"/>
      <c r="SMC33" s="42"/>
      <c r="SMD33" s="51"/>
      <c r="SME33" s="42"/>
      <c r="SMF33" s="51"/>
      <c r="SMI33" s="51"/>
      <c r="SMK33" s="42"/>
      <c r="SML33" s="51"/>
      <c r="SMM33" s="42"/>
      <c r="SMN33" s="51"/>
      <c r="SMQ33" s="51"/>
      <c r="SMS33" s="42"/>
      <c r="SMT33" s="51"/>
      <c r="SMU33" s="42"/>
      <c r="SMV33" s="51"/>
      <c r="SMY33" s="51"/>
      <c r="SNA33" s="42"/>
      <c r="SNB33" s="51"/>
      <c r="SNC33" s="42"/>
      <c r="SND33" s="51"/>
      <c r="SNG33" s="51"/>
      <c r="SNI33" s="42"/>
      <c r="SNJ33" s="51"/>
      <c r="SNK33" s="42"/>
      <c r="SNL33" s="51"/>
      <c r="SNO33" s="51"/>
      <c r="SNQ33" s="42"/>
      <c r="SNR33" s="51"/>
      <c r="SNS33" s="42"/>
      <c r="SNT33" s="51"/>
      <c r="SNW33" s="51"/>
      <c r="SNY33" s="42"/>
      <c r="SNZ33" s="51"/>
      <c r="SOA33" s="42"/>
      <c r="SOB33" s="51"/>
      <c r="SOE33" s="51"/>
      <c r="SOG33" s="42"/>
      <c r="SOH33" s="51"/>
      <c r="SOI33" s="42"/>
      <c r="SOJ33" s="51"/>
      <c r="SOM33" s="51"/>
      <c r="SOO33" s="42"/>
      <c r="SOP33" s="51"/>
      <c r="SOQ33" s="42"/>
      <c r="SOR33" s="51"/>
      <c r="SOU33" s="51"/>
      <c r="SOW33" s="42"/>
      <c r="SOX33" s="51"/>
      <c r="SOY33" s="42"/>
      <c r="SOZ33" s="51"/>
      <c r="SPC33" s="51"/>
      <c r="SPE33" s="42"/>
      <c r="SPF33" s="51"/>
      <c r="SPG33" s="42"/>
      <c r="SPH33" s="51"/>
      <c r="SPK33" s="51"/>
      <c r="SPM33" s="42"/>
      <c r="SPN33" s="51"/>
      <c r="SPO33" s="42"/>
      <c r="SPP33" s="51"/>
      <c r="SPS33" s="51"/>
      <c r="SPU33" s="42"/>
      <c r="SPV33" s="51"/>
      <c r="SPW33" s="42"/>
      <c r="SPX33" s="51"/>
      <c r="SQA33" s="51"/>
      <c r="SQC33" s="42"/>
      <c r="SQD33" s="51"/>
      <c r="SQE33" s="42"/>
      <c r="SQF33" s="51"/>
      <c r="SQI33" s="51"/>
      <c r="SQK33" s="42"/>
      <c r="SQL33" s="51"/>
      <c r="SQM33" s="42"/>
      <c r="SQN33" s="51"/>
      <c r="SQQ33" s="51"/>
      <c r="SQS33" s="42"/>
      <c r="SQT33" s="51"/>
      <c r="SQU33" s="42"/>
      <c r="SQV33" s="51"/>
      <c r="SQY33" s="51"/>
      <c r="SRA33" s="42"/>
      <c r="SRB33" s="51"/>
      <c r="SRC33" s="42"/>
      <c r="SRD33" s="51"/>
      <c r="SRG33" s="51"/>
      <c r="SRI33" s="42"/>
      <c r="SRJ33" s="51"/>
      <c r="SRK33" s="42"/>
      <c r="SRL33" s="51"/>
      <c r="SRO33" s="51"/>
      <c r="SRQ33" s="42"/>
      <c r="SRR33" s="51"/>
      <c r="SRS33" s="42"/>
      <c r="SRT33" s="51"/>
      <c r="SRW33" s="51"/>
      <c r="SRY33" s="42"/>
      <c r="SRZ33" s="51"/>
      <c r="SSA33" s="42"/>
      <c r="SSB33" s="51"/>
      <c r="SSE33" s="51"/>
      <c r="SSG33" s="42"/>
      <c r="SSH33" s="51"/>
      <c r="SSI33" s="42"/>
      <c r="SSJ33" s="51"/>
      <c r="SSM33" s="51"/>
      <c r="SSO33" s="42"/>
      <c r="SSP33" s="51"/>
      <c r="SSQ33" s="42"/>
      <c r="SSR33" s="51"/>
      <c r="SSU33" s="51"/>
      <c r="SSW33" s="42"/>
      <c r="SSX33" s="51"/>
      <c r="SSY33" s="42"/>
      <c r="SSZ33" s="51"/>
      <c r="STC33" s="51"/>
      <c r="STE33" s="42"/>
      <c r="STF33" s="51"/>
      <c r="STG33" s="42"/>
      <c r="STH33" s="51"/>
      <c r="STK33" s="51"/>
      <c r="STM33" s="42"/>
      <c r="STN33" s="51"/>
      <c r="STO33" s="42"/>
      <c r="STP33" s="51"/>
      <c r="STS33" s="51"/>
      <c r="STU33" s="42"/>
      <c r="STV33" s="51"/>
      <c r="STW33" s="42"/>
      <c r="STX33" s="51"/>
      <c r="SUA33" s="51"/>
      <c r="SUC33" s="42"/>
      <c r="SUD33" s="51"/>
      <c r="SUE33" s="42"/>
      <c r="SUF33" s="51"/>
      <c r="SUI33" s="51"/>
      <c r="SUK33" s="42"/>
      <c r="SUL33" s="51"/>
      <c r="SUM33" s="42"/>
      <c r="SUN33" s="51"/>
      <c r="SUQ33" s="51"/>
      <c r="SUS33" s="42"/>
      <c r="SUT33" s="51"/>
      <c r="SUU33" s="42"/>
      <c r="SUV33" s="51"/>
      <c r="SUY33" s="51"/>
      <c r="SVA33" s="42"/>
      <c r="SVB33" s="51"/>
      <c r="SVC33" s="42"/>
      <c r="SVD33" s="51"/>
      <c r="SVG33" s="51"/>
      <c r="SVI33" s="42"/>
      <c r="SVJ33" s="51"/>
      <c r="SVK33" s="42"/>
      <c r="SVL33" s="51"/>
      <c r="SVO33" s="51"/>
      <c r="SVQ33" s="42"/>
      <c r="SVR33" s="51"/>
      <c r="SVS33" s="42"/>
      <c r="SVT33" s="51"/>
      <c r="SVW33" s="51"/>
      <c r="SVY33" s="42"/>
      <c r="SVZ33" s="51"/>
      <c r="SWA33" s="42"/>
      <c r="SWB33" s="51"/>
      <c r="SWE33" s="51"/>
      <c r="SWG33" s="42"/>
      <c r="SWH33" s="51"/>
      <c r="SWI33" s="42"/>
      <c r="SWJ33" s="51"/>
      <c r="SWM33" s="51"/>
      <c r="SWO33" s="42"/>
      <c r="SWP33" s="51"/>
      <c r="SWQ33" s="42"/>
      <c r="SWR33" s="51"/>
      <c r="SWU33" s="51"/>
      <c r="SWW33" s="42"/>
      <c r="SWX33" s="51"/>
      <c r="SWY33" s="42"/>
      <c r="SWZ33" s="51"/>
      <c r="SXC33" s="51"/>
      <c r="SXE33" s="42"/>
      <c r="SXF33" s="51"/>
      <c r="SXG33" s="42"/>
      <c r="SXH33" s="51"/>
      <c r="SXK33" s="51"/>
      <c r="SXM33" s="42"/>
      <c r="SXN33" s="51"/>
      <c r="SXO33" s="42"/>
      <c r="SXP33" s="51"/>
      <c r="SXS33" s="51"/>
      <c r="SXU33" s="42"/>
      <c r="SXV33" s="51"/>
      <c r="SXW33" s="42"/>
      <c r="SXX33" s="51"/>
      <c r="SYA33" s="51"/>
      <c r="SYC33" s="42"/>
      <c r="SYD33" s="51"/>
      <c r="SYE33" s="42"/>
      <c r="SYF33" s="51"/>
      <c r="SYI33" s="51"/>
      <c r="SYK33" s="42"/>
      <c r="SYL33" s="51"/>
      <c r="SYM33" s="42"/>
      <c r="SYN33" s="51"/>
      <c r="SYQ33" s="51"/>
      <c r="SYS33" s="42"/>
      <c r="SYT33" s="51"/>
      <c r="SYU33" s="42"/>
      <c r="SYV33" s="51"/>
      <c r="SYY33" s="51"/>
      <c r="SZA33" s="42"/>
      <c r="SZB33" s="51"/>
      <c r="SZC33" s="42"/>
      <c r="SZD33" s="51"/>
      <c r="SZG33" s="51"/>
      <c r="SZI33" s="42"/>
      <c r="SZJ33" s="51"/>
      <c r="SZK33" s="42"/>
      <c r="SZL33" s="51"/>
      <c r="SZO33" s="51"/>
      <c r="SZQ33" s="42"/>
      <c r="SZR33" s="51"/>
      <c r="SZS33" s="42"/>
      <c r="SZT33" s="51"/>
      <c r="SZW33" s="51"/>
      <c r="SZY33" s="42"/>
      <c r="SZZ33" s="51"/>
      <c r="TAA33" s="42"/>
      <c r="TAB33" s="51"/>
      <c r="TAE33" s="51"/>
      <c r="TAG33" s="42"/>
      <c r="TAH33" s="51"/>
      <c r="TAI33" s="42"/>
      <c r="TAJ33" s="51"/>
      <c r="TAM33" s="51"/>
      <c r="TAO33" s="42"/>
      <c r="TAP33" s="51"/>
      <c r="TAQ33" s="42"/>
      <c r="TAR33" s="51"/>
      <c r="TAU33" s="51"/>
      <c r="TAW33" s="42"/>
      <c r="TAX33" s="51"/>
      <c r="TAY33" s="42"/>
      <c r="TAZ33" s="51"/>
      <c r="TBC33" s="51"/>
      <c r="TBE33" s="42"/>
      <c r="TBF33" s="51"/>
      <c r="TBG33" s="42"/>
      <c r="TBH33" s="51"/>
      <c r="TBK33" s="51"/>
      <c r="TBM33" s="42"/>
      <c r="TBN33" s="51"/>
      <c r="TBO33" s="42"/>
      <c r="TBP33" s="51"/>
      <c r="TBS33" s="51"/>
      <c r="TBU33" s="42"/>
      <c r="TBV33" s="51"/>
      <c r="TBW33" s="42"/>
      <c r="TBX33" s="51"/>
      <c r="TCA33" s="51"/>
      <c r="TCC33" s="42"/>
      <c r="TCD33" s="51"/>
      <c r="TCE33" s="42"/>
      <c r="TCF33" s="51"/>
      <c r="TCI33" s="51"/>
      <c r="TCK33" s="42"/>
      <c r="TCL33" s="51"/>
      <c r="TCM33" s="42"/>
      <c r="TCN33" s="51"/>
      <c r="TCQ33" s="51"/>
      <c r="TCS33" s="42"/>
      <c r="TCT33" s="51"/>
      <c r="TCU33" s="42"/>
      <c r="TCV33" s="51"/>
      <c r="TCY33" s="51"/>
      <c r="TDA33" s="42"/>
      <c r="TDB33" s="51"/>
      <c r="TDC33" s="42"/>
      <c r="TDD33" s="51"/>
      <c r="TDG33" s="51"/>
      <c r="TDI33" s="42"/>
      <c r="TDJ33" s="51"/>
      <c r="TDK33" s="42"/>
      <c r="TDL33" s="51"/>
      <c r="TDO33" s="51"/>
      <c r="TDQ33" s="42"/>
      <c r="TDR33" s="51"/>
      <c r="TDS33" s="42"/>
      <c r="TDT33" s="51"/>
      <c r="TDW33" s="51"/>
      <c r="TDY33" s="42"/>
      <c r="TDZ33" s="51"/>
      <c r="TEA33" s="42"/>
      <c r="TEB33" s="51"/>
      <c r="TEE33" s="51"/>
      <c r="TEG33" s="42"/>
      <c r="TEH33" s="51"/>
      <c r="TEI33" s="42"/>
      <c r="TEJ33" s="51"/>
      <c r="TEM33" s="51"/>
      <c r="TEO33" s="42"/>
      <c r="TEP33" s="51"/>
      <c r="TEQ33" s="42"/>
      <c r="TER33" s="51"/>
      <c r="TEU33" s="51"/>
      <c r="TEW33" s="42"/>
      <c r="TEX33" s="51"/>
      <c r="TEY33" s="42"/>
      <c r="TEZ33" s="51"/>
      <c r="TFC33" s="51"/>
      <c r="TFE33" s="42"/>
      <c r="TFF33" s="51"/>
      <c r="TFG33" s="42"/>
      <c r="TFH33" s="51"/>
      <c r="TFK33" s="51"/>
      <c r="TFM33" s="42"/>
      <c r="TFN33" s="51"/>
      <c r="TFO33" s="42"/>
      <c r="TFP33" s="51"/>
      <c r="TFS33" s="51"/>
      <c r="TFU33" s="42"/>
      <c r="TFV33" s="51"/>
      <c r="TFW33" s="42"/>
      <c r="TFX33" s="51"/>
      <c r="TGA33" s="51"/>
      <c r="TGC33" s="42"/>
      <c r="TGD33" s="51"/>
      <c r="TGE33" s="42"/>
      <c r="TGF33" s="51"/>
      <c r="TGI33" s="51"/>
      <c r="TGK33" s="42"/>
      <c r="TGL33" s="51"/>
      <c r="TGM33" s="42"/>
      <c r="TGN33" s="51"/>
      <c r="TGQ33" s="51"/>
      <c r="TGS33" s="42"/>
      <c r="TGT33" s="51"/>
      <c r="TGU33" s="42"/>
      <c r="TGV33" s="51"/>
      <c r="TGY33" s="51"/>
      <c r="THA33" s="42"/>
      <c r="THB33" s="51"/>
      <c r="THC33" s="42"/>
      <c r="THD33" s="51"/>
      <c r="THG33" s="51"/>
      <c r="THI33" s="42"/>
      <c r="THJ33" s="51"/>
      <c r="THK33" s="42"/>
      <c r="THL33" s="51"/>
      <c r="THO33" s="51"/>
      <c r="THQ33" s="42"/>
      <c r="THR33" s="51"/>
      <c r="THS33" s="42"/>
      <c r="THT33" s="51"/>
      <c r="THW33" s="51"/>
      <c r="THY33" s="42"/>
      <c r="THZ33" s="51"/>
      <c r="TIA33" s="42"/>
      <c r="TIB33" s="51"/>
      <c r="TIE33" s="51"/>
      <c r="TIG33" s="42"/>
      <c r="TIH33" s="51"/>
      <c r="TII33" s="42"/>
      <c r="TIJ33" s="51"/>
      <c r="TIM33" s="51"/>
      <c r="TIO33" s="42"/>
      <c r="TIP33" s="51"/>
      <c r="TIQ33" s="42"/>
      <c r="TIR33" s="51"/>
      <c r="TIU33" s="51"/>
      <c r="TIW33" s="42"/>
      <c r="TIX33" s="51"/>
      <c r="TIY33" s="42"/>
      <c r="TIZ33" s="51"/>
      <c r="TJC33" s="51"/>
      <c r="TJE33" s="42"/>
      <c r="TJF33" s="51"/>
      <c r="TJG33" s="42"/>
      <c r="TJH33" s="51"/>
      <c r="TJK33" s="51"/>
      <c r="TJM33" s="42"/>
      <c r="TJN33" s="51"/>
      <c r="TJO33" s="42"/>
      <c r="TJP33" s="51"/>
      <c r="TJS33" s="51"/>
      <c r="TJU33" s="42"/>
      <c r="TJV33" s="51"/>
      <c r="TJW33" s="42"/>
      <c r="TJX33" s="51"/>
      <c r="TKA33" s="51"/>
      <c r="TKC33" s="42"/>
      <c r="TKD33" s="51"/>
      <c r="TKE33" s="42"/>
      <c r="TKF33" s="51"/>
      <c r="TKI33" s="51"/>
      <c r="TKK33" s="42"/>
      <c r="TKL33" s="51"/>
      <c r="TKM33" s="42"/>
      <c r="TKN33" s="51"/>
      <c r="TKQ33" s="51"/>
      <c r="TKS33" s="42"/>
      <c r="TKT33" s="51"/>
      <c r="TKU33" s="42"/>
      <c r="TKV33" s="51"/>
      <c r="TKY33" s="51"/>
      <c r="TLA33" s="42"/>
      <c r="TLB33" s="51"/>
      <c r="TLC33" s="42"/>
      <c r="TLD33" s="51"/>
      <c r="TLG33" s="51"/>
      <c r="TLI33" s="42"/>
      <c r="TLJ33" s="51"/>
      <c r="TLK33" s="42"/>
      <c r="TLL33" s="51"/>
      <c r="TLO33" s="51"/>
      <c r="TLQ33" s="42"/>
      <c r="TLR33" s="51"/>
      <c r="TLS33" s="42"/>
      <c r="TLT33" s="51"/>
      <c r="TLW33" s="51"/>
      <c r="TLY33" s="42"/>
      <c r="TLZ33" s="51"/>
      <c r="TMA33" s="42"/>
      <c r="TMB33" s="51"/>
      <c r="TME33" s="51"/>
      <c r="TMG33" s="42"/>
      <c r="TMH33" s="51"/>
      <c r="TMI33" s="42"/>
      <c r="TMJ33" s="51"/>
      <c r="TMM33" s="51"/>
      <c r="TMO33" s="42"/>
      <c r="TMP33" s="51"/>
      <c r="TMQ33" s="42"/>
      <c r="TMR33" s="51"/>
      <c r="TMU33" s="51"/>
      <c r="TMW33" s="42"/>
      <c r="TMX33" s="51"/>
      <c r="TMY33" s="42"/>
      <c r="TMZ33" s="51"/>
      <c r="TNC33" s="51"/>
      <c r="TNE33" s="42"/>
      <c r="TNF33" s="51"/>
      <c r="TNG33" s="42"/>
      <c r="TNH33" s="51"/>
      <c r="TNK33" s="51"/>
      <c r="TNM33" s="42"/>
      <c r="TNN33" s="51"/>
      <c r="TNO33" s="42"/>
      <c r="TNP33" s="51"/>
      <c r="TNS33" s="51"/>
      <c r="TNU33" s="42"/>
      <c r="TNV33" s="51"/>
      <c r="TNW33" s="42"/>
      <c r="TNX33" s="51"/>
      <c r="TOA33" s="51"/>
      <c r="TOC33" s="42"/>
      <c r="TOD33" s="51"/>
      <c r="TOE33" s="42"/>
      <c r="TOF33" s="51"/>
      <c r="TOI33" s="51"/>
      <c r="TOK33" s="42"/>
      <c r="TOL33" s="51"/>
      <c r="TOM33" s="42"/>
      <c r="TON33" s="51"/>
      <c r="TOQ33" s="51"/>
      <c r="TOS33" s="42"/>
      <c r="TOT33" s="51"/>
      <c r="TOU33" s="42"/>
      <c r="TOV33" s="51"/>
      <c r="TOY33" s="51"/>
      <c r="TPA33" s="42"/>
      <c r="TPB33" s="51"/>
      <c r="TPC33" s="42"/>
      <c r="TPD33" s="51"/>
      <c r="TPG33" s="51"/>
      <c r="TPI33" s="42"/>
      <c r="TPJ33" s="51"/>
      <c r="TPK33" s="42"/>
      <c r="TPL33" s="51"/>
      <c r="TPO33" s="51"/>
      <c r="TPQ33" s="42"/>
      <c r="TPR33" s="51"/>
      <c r="TPS33" s="42"/>
      <c r="TPT33" s="51"/>
      <c r="TPW33" s="51"/>
      <c r="TPY33" s="42"/>
      <c r="TPZ33" s="51"/>
      <c r="TQA33" s="42"/>
      <c r="TQB33" s="51"/>
      <c r="TQE33" s="51"/>
      <c r="TQG33" s="42"/>
      <c r="TQH33" s="51"/>
      <c r="TQI33" s="42"/>
      <c r="TQJ33" s="51"/>
      <c r="TQM33" s="51"/>
      <c r="TQO33" s="42"/>
      <c r="TQP33" s="51"/>
      <c r="TQQ33" s="42"/>
      <c r="TQR33" s="51"/>
      <c r="TQU33" s="51"/>
      <c r="TQW33" s="42"/>
      <c r="TQX33" s="51"/>
      <c r="TQY33" s="42"/>
      <c r="TQZ33" s="51"/>
      <c r="TRC33" s="51"/>
      <c r="TRE33" s="42"/>
      <c r="TRF33" s="51"/>
      <c r="TRG33" s="42"/>
      <c r="TRH33" s="51"/>
      <c r="TRK33" s="51"/>
      <c r="TRM33" s="42"/>
      <c r="TRN33" s="51"/>
      <c r="TRO33" s="42"/>
      <c r="TRP33" s="51"/>
      <c r="TRS33" s="51"/>
      <c r="TRU33" s="42"/>
      <c r="TRV33" s="51"/>
      <c r="TRW33" s="42"/>
      <c r="TRX33" s="51"/>
      <c r="TSA33" s="51"/>
      <c r="TSC33" s="42"/>
      <c r="TSD33" s="51"/>
      <c r="TSE33" s="42"/>
      <c r="TSF33" s="51"/>
      <c r="TSI33" s="51"/>
      <c r="TSK33" s="42"/>
      <c r="TSL33" s="51"/>
      <c r="TSM33" s="42"/>
      <c r="TSN33" s="51"/>
      <c r="TSQ33" s="51"/>
      <c r="TSS33" s="42"/>
      <c r="TST33" s="51"/>
      <c r="TSU33" s="42"/>
      <c r="TSV33" s="51"/>
      <c r="TSY33" s="51"/>
      <c r="TTA33" s="42"/>
      <c r="TTB33" s="51"/>
      <c r="TTC33" s="42"/>
      <c r="TTD33" s="51"/>
      <c r="TTG33" s="51"/>
      <c r="TTI33" s="42"/>
      <c r="TTJ33" s="51"/>
      <c r="TTK33" s="42"/>
      <c r="TTL33" s="51"/>
      <c r="TTO33" s="51"/>
      <c r="TTQ33" s="42"/>
      <c r="TTR33" s="51"/>
      <c r="TTS33" s="42"/>
      <c r="TTT33" s="51"/>
      <c r="TTW33" s="51"/>
      <c r="TTY33" s="42"/>
      <c r="TTZ33" s="51"/>
      <c r="TUA33" s="42"/>
      <c r="TUB33" s="51"/>
      <c r="TUE33" s="51"/>
      <c r="TUG33" s="42"/>
      <c r="TUH33" s="51"/>
      <c r="TUI33" s="42"/>
      <c r="TUJ33" s="51"/>
      <c r="TUM33" s="51"/>
      <c r="TUO33" s="42"/>
      <c r="TUP33" s="51"/>
      <c r="TUQ33" s="42"/>
      <c r="TUR33" s="51"/>
      <c r="TUU33" s="51"/>
      <c r="TUW33" s="42"/>
      <c r="TUX33" s="51"/>
      <c r="TUY33" s="42"/>
      <c r="TUZ33" s="51"/>
      <c r="TVC33" s="51"/>
      <c r="TVE33" s="42"/>
      <c r="TVF33" s="51"/>
      <c r="TVG33" s="42"/>
      <c r="TVH33" s="51"/>
      <c r="TVK33" s="51"/>
      <c r="TVM33" s="42"/>
      <c r="TVN33" s="51"/>
      <c r="TVO33" s="42"/>
      <c r="TVP33" s="51"/>
      <c r="TVS33" s="51"/>
      <c r="TVU33" s="42"/>
      <c r="TVV33" s="51"/>
      <c r="TVW33" s="42"/>
      <c r="TVX33" s="51"/>
      <c r="TWA33" s="51"/>
      <c r="TWC33" s="42"/>
      <c r="TWD33" s="51"/>
      <c r="TWE33" s="42"/>
      <c r="TWF33" s="51"/>
      <c r="TWI33" s="51"/>
      <c r="TWK33" s="42"/>
      <c r="TWL33" s="51"/>
      <c r="TWM33" s="42"/>
      <c r="TWN33" s="51"/>
      <c r="TWQ33" s="51"/>
      <c r="TWS33" s="42"/>
      <c r="TWT33" s="51"/>
      <c r="TWU33" s="42"/>
      <c r="TWV33" s="51"/>
      <c r="TWY33" s="51"/>
      <c r="TXA33" s="42"/>
      <c r="TXB33" s="51"/>
      <c r="TXC33" s="42"/>
      <c r="TXD33" s="51"/>
      <c r="TXG33" s="51"/>
      <c r="TXI33" s="42"/>
      <c r="TXJ33" s="51"/>
      <c r="TXK33" s="42"/>
      <c r="TXL33" s="51"/>
      <c r="TXO33" s="51"/>
      <c r="TXQ33" s="42"/>
      <c r="TXR33" s="51"/>
      <c r="TXS33" s="42"/>
      <c r="TXT33" s="51"/>
      <c r="TXW33" s="51"/>
      <c r="TXY33" s="42"/>
      <c r="TXZ33" s="51"/>
      <c r="TYA33" s="42"/>
      <c r="TYB33" s="51"/>
      <c r="TYE33" s="51"/>
      <c r="TYG33" s="42"/>
      <c r="TYH33" s="51"/>
      <c r="TYI33" s="42"/>
      <c r="TYJ33" s="51"/>
      <c r="TYM33" s="51"/>
      <c r="TYO33" s="42"/>
      <c r="TYP33" s="51"/>
      <c r="TYQ33" s="42"/>
      <c r="TYR33" s="51"/>
      <c r="TYU33" s="51"/>
      <c r="TYW33" s="42"/>
      <c r="TYX33" s="51"/>
      <c r="TYY33" s="42"/>
      <c r="TYZ33" s="51"/>
      <c r="TZC33" s="51"/>
      <c r="TZE33" s="42"/>
      <c r="TZF33" s="51"/>
      <c r="TZG33" s="42"/>
      <c r="TZH33" s="51"/>
      <c r="TZK33" s="51"/>
      <c r="TZM33" s="42"/>
      <c r="TZN33" s="51"/>
      <c r="TZO33" s="42"/>
      <c r="TZP33" s="51"/>
      <c r="TZS33" s="51"/>
      <c r="TZU33" s="42"/>
      <c r="TZV33" s="51"/>
      <c r="TZW33" s="42"/>
      <c r="TZX33" s="51"/>
      <c r="UAA33" s="51"/>
      <c r="UAC33" s="42"/>
      <c r="UAD33" s="51"/>
      <c r="UAE33" s="42"/>
      <c r="UAF33" s="51"/>
      <c r="UAI33" s="51"/>
      <c r="UAK33" s="42"/>
      <c r="UAL33" s="51"/>
      <c r="UAM33" s="42"/>
      <c r="UAN33" s="51"/>
      <c r="UAQ33" s="51"/>
      <c r="UAS33" s="42"/>
      <c r="UAT33" s="51"/>
      <c r="UAU33" s="42"/>
      <c r="UAV33" s="51"/>
      <c r="UAY33" s="51"/>
      <c r="UBA33" s="42"/>
      <c r="UBB33" s="51"/>
      <c r="UBC33" s="42"/>
      <c r="UBD33" s="51"/>
      <c r="UBG33" s="51"/>
      <c r="UBI33" s="42"/>
      <c r="UBJ33" s="51"/>
      <c r="UBK33" s="42"/>
      <c r="UBL33" s="51"/>
      <c r="UBO33" s="51"/>
      <c r="UBQ33" s="42"/>
      <c r="UBR33" s="51"/>
      <c r="UBS33" s="42"/>
      <c r="UBT33" s="51"/>
      <c r="UBW33" s="51"/>
      <c r="UBY33" s="42"/>
      <c r="UBZ33" s="51"/>
      <c r="UCA33" s="42"/>
      <c r="UCB33" s="51"/>
      <c r="UCE33" s="51"/>
      <c r="UCG33" s="42"/>
      <c r="UCH33" s="51"/>
      <c r="UCI33" s="42"/>
      <c r="UCJ33" s="51"/>
      <c r="UCM33" s="51"/>
      <c r="UCO33" s="42"/>
      <c r="UCP33" s="51"/>
      <c r="UCQ33" s="42"/>
      <c r="UCR33" s="51"/>
      <c r="UCU33" s="51"/>
      <c r="UCW33" s="42"/>
      <c r="UCX33" s="51"/>
      <c r="UCY33" s="42"/>
      <c r="UCZ33" s="51"/>
      <c r="UDC33" s="51"/>
      <c r="UDE33" s="42"/>
      <c r="UDF33" s="51"/>
      <c r="UDG33" s="42"/>
      <c r="UDH33" s="51"/>
      <c r="UDK33" s="51"/>
      <c r="UDM33" s="42"/>
      <c r="UDN33" s="51"/>
      <c r="UDO33" s="42"/>
      <c r="UDP33" s="51"/>
      <c r="UDS33" s="51"/>
      <c r="UDU33" s="42"/>
      <c r="UDV33" s="51"/>
      <c r="UDW33" s="42"/>
      <c r="UDX33" s="51"/>
      <c r="UEA33" s="51"/>
      <c r="UEC33" s="42"/>
      <c r="UED33" s="51"/>
      <c r="UEE33" s="42"/>
      <c r="UEF33" s="51"/>
      <c r="UEI33" s="51"/>
      <c r="UEK33" s="42"/>
      <c r="UEL33" s="51"/>
      <c r="UEM33" s="42"/>
      <c r="UEN33" s="51"/>
      <c r="UEQ33" s="51"/>
      <c r="UES33" s="42"/>
      <c r="UET33" s="51"/>
      <c r="UEU33" s="42"/>
      <c r="UEV33" s="51"/>
      <c r="UEY33" s="51"/>
      <c r="UFA33" s="42"/>
      <c r="UFB33" s="51"/>
      <c r="UFC33" s="42"/>
      <c r="UFD33" s="51"/>
      <c r="UFG33" s="51"/>
      <c r="UFI33" s="42"/>
      <c r="UFJ33" s="51"/>
      <c r="UFK33" s="42"/>
      <c r="UFL33" s="51"/>
      <c r="UFO33" s="51"/>
      <c r="UFQ33" s="42"/>
      <c r="UFR33" s="51"/>
      <c r="UFS33" s="42"/>
      <c r="UFT33" s="51"/>
      <c r="UFW33" s="51"/>
      <c r="UFY33" s="42"/>
      <c r="UFZ33" s="51"/>
      <c r="UGA33" s="42"/>
      <c r="UGB33" s="51"/>
      <c r="UGE33" s="51"/>
      <c r="UGG33" s="42"/>
      <c r="UGH33" s="51"/>
      <c r="UGI33" s="42"/>
      <c r="UGJ33" s="51"/>
      <c r="UGM33" s="51"/>
      <c r="UGO33" s="42"/>
      <c r="UGP33" s="51"/>
      <c r="UGQ33" s="42"/>
      <c r="UGR33" s="51"/>
      <c r="UGU33" s="51"/>
      <c r="UGW33" s="42"/>
      <c r="UGX33" s="51"/>
      <c r="UGY33" s="42"/>
      <c r="UGZ33" s="51"/>
      <c r="UHC33" s="51"/>
      <c r="UHE33" s="42"/>
      <c r="UHF33" s="51"/>
      <c r="UHG33" s="42"/>
      <c r="UHH33" s="51"/>
      <c r="UHK33" s="51"/>
      <c r="UHM33" s="42"/>
      <c r="UHN33" s="51"/>
      <c r="UHO33" s="42"/>
      <c r="UHP33" s="51"/>
      <c r="UHS33" s="51"/>
      <c r="UHU33" s="42"/>
      <c r="UHV33" s="51"/>
      <c r="UHW33" s="42"/>
      <c r="UHX33" s="51"/>
      <c r="UIA33" s="51"/>
      <c r="UIC33" s="42"/>
      <c r="UID33" s="51"/>
      <c r="UIE33" s="42"/>
      <c r="UIF33" s="51"/>
      <c r="UII33" s="51"/>
      <c r="UIK33" s="42"/>
      <c r="UIL33" s="51"/>
      <c r="UIM33" s="42"/>
      <c r="UIN33" s="51"/>
      <c r="UIQ33" s="51"/>
      <c r="UIS33" s="42"/>
      <c r="UIT33" s="51"/>
      <c r="UIU33" s="42"/>
      <c r="UIV33" s="51"/>
      <c r="UIY33" s="51"/>
      <c r="UJA33" s="42"/>
      <c r="UJB33" s="51"/>
      <c r="UJC33" s="42"/>
      <c r="UJD33" s="51"/>
      <c r="UJG33" s="51"/>
      <c r="UJI33" s="42"/>
      <c r="UJJ33" s="51"/>
      <c r="UJK33" s="42"/>
      <c r="UJL33" s="51"/>
      <c r="UJO33" s="51"/>
      <c r="UJQ33" s="42"/>
      <c r="UJR33" s="51"/>
      <c r="UJS33" s="42"/>
      <c r="UJT33" s="51"/>
      <c r="UJW33" s="51"/>
      <c r="UJY33" s="42"/>
      <c r="UJZ33" s="51"/>
      <c r="UKA33" s="42"/>
      <c r="UKB33" s="51"/>
      <c r="UKE33" s="51"/>
      <c r="UKG33" s="42"/>
      <c r="UKH33" s="51"/>
      <c r="UKI33" s="42"/>
      <c r="UKJ33" s="51"/>
      <c r="UKM33" s="51"/>
      <c r="UKO33" s="42"/>
      <c r="UKP33" s="51"/>
      <c r="UKQ33" s="42"/>
      <c r="UKR33" s="51"/>
      <c r="UKU33" s="51"/>
      <c r="UKW33" s="42"/>
      <c r="UKX33" s="51"/>
      <c r="UKY33" s="42"/>
      <c r="UKZ33" s="51"/>
      <c r="ULC33" s="51"/>
      <c r="ULE33" s="42"/>
      <c r="ULF33" s="51"/>
      <c r="ULG33" s="42"/>
      <c r="ULH33" s="51"/>
      <c r="ULK33" s="51"/>
      <c r="ULM33" s="42"/>
      <c r="ULN33" s="51"/>
      <c r="ULO33" s="42"/>
      <c r="ULP33" s="51"/>
      <c r="ULS33" s="51"/>
      <c r="ULU33" s="42"/>
      <c r="ULV33" s="51"/>
      <c r="ULW33" s="42"/>
      <c r="ULX33" s="51"/>
      <c r="UMA33" s="51"/>
      <c r="UMC33" s="42"/>
      <c r="UMD33" s="51"/>
      <c r="UME33" s="42"/>
      <c r="UMF33" s="51"/>
      <c r="UMI33" s="51"/>
      <c r="UMK33" s="42"/>
      <c r="UML33" s="51"/>
      <c r="UMM33" s="42"/>
      <c r="UMN33" s="51"/>
      <c r="UMQ33" s="51"/>
      <c r="UMS33" s="42"/>
      <c r="UMT33" s="51"/>
      <c r="UMU33" s="42"/>
      <c r="UMV33" s="51"/>
      <c r="UMY33" s="51"/>
      <c r="UNA33" s="42"/>
      <c r="UNB33" s="51"/>
      <c r="UNC33" s="42"/>
      <c r="UND33" s="51"/>
      <c r="UNG33" s="51"/>
      <c r="UNI33" s="42"/>
      <c r="UNJ33" s="51"/>
      <c r="UNK33" s="42"/>
      <c r="UNL33" s="51"/>
      <c r="UNO33" s="51"/>
      <c r="UNQ33" s="42"/>
      <c r="UNR33" s="51"/>
      <c r="UNS33" s="42"/>
      <c r="UNT33" s="51"/>
      <c r="UNW33" s="51"/>
      <c r="UNY33" s="42"/>
      <c r="UNZ33" s="51"/>
      <c r="UOA33" s="42"/>
      <c r="UOB33" s="51"/>
      <c r="UOE33" s="51"/>
      <c r="UOG33" s="42"/>
      <c r="UOH33" s="51"/>
      <c r="UOI33" s="42"/>
      <c r="UOJ33" s="51"/>
      <c r="UOM33" s="51"/>
      <c r="UOO33" s="42"/>
      <c r="UOP33" s="51"/>
      <c r="UOQ33" s="42"/>
      <c r="UOR33" s="51"/>
      <c r="UOU33" s="51"/>
      <c r="UOW33" s="42"/>
      <c r="UOX33" s="51"/>
      <c r="UOY33" s="42"/>
      <c r="UOZ33" s="51"/>
      <c r="UPC33" s="51"/>
      <c r="UPE33" s="42"/>
      <c r="UPF33" s="51"/>
      <c r="UPG33" s="42"/>
      <c r="UPH33" s="51"/>
      <c r="UPK33" s="51"/>
      <c r="UPM33" s="42"/>
      <c r="UPN33" s="51"/>
      <c r="UPO33" s="42"/>
      <c r="UPP33" s="51"/>
      <c r="UPS33" s="51"/>
      <c r="UPU33" s="42"/>
      <c r="UPV33" s="51"/>
      <c r="UPW33" s="42"/>
      <c r="UPX33" s="51"/>
      <c r="UQA33" s="51"/>
      <c r="UQC33" s="42"/>
      <c r="UQD33" s="51"/>
      <c r="UQE33" s="42"/>
      <c r="UQF33" s="51"/>
      <c r="UQI33" s="51"/>
      <c r="UQK33" s="42"/>
      <c r="UQL33" s="51"/>
      <c r="UQM33" s="42"/>
      <c r="UQN33" s="51"/>
      <c r="UQQ33" s="51"/>
      <c r="UQS33" s="42"/>
      <c r="UQT33" s="51"/>
      <c r="UQU33" s="42"/>
      <c r="UQV33" s="51"/>
      <c r="UQY33" s="51"/>
      <c r="URA33" s="42"/>
      <c r="URB33" s="51"/>
      <c r="URC33" s="42"/>
      <c r="URD33" s="51"/>
      <c r="URG33" s="51"/>
      <c r="URI33" s="42"/>
      <c r="URJ33" s="51"/>
      <c r="URK33" s="42"/>
      <c r="URL33" s="51"/>
      <c r="URO33" s="51"/>
      <c r="URQ33" s="42"/>
      <c r="URR33" s="51"/>
      <c r="URS33" s="42"/>
      <c r="URT33" s="51"/>
      <c r="URW33" s="51"/>
      <c r="URY33" s="42"/>
      <c r="URZ33" s="51"/>
      <c r="USA33" s="42"/>
      <c r="USB33" s="51"/>
      <c r="USE33" s="51"/>
      <c r="USG33" s="42"/>
      <c r="USH33" s="51"/>
      <c r="USI33" s="42"/>
      <c r="USJ33" s="51"/>
      <c r="USM33" s="51"/>
      <c r="USO33" s="42"/>
      <c r="USP33" s="51"/>
      <c r="USQ33" s="42"/>
      <c r="USR33" s="51"/>
      <c r="USU33" s="51"/>
      <c r="USW33" s="42"/>
      <c r="USX33" s="51"/>
      <c r="USY33" s="42"/>
      <c r="USZ33" s="51"/>
      <c r="UTC33" s="51"/>
      <c r="UTE33" s="42"/>
      <c r="UTF33" s="51"/>
      <c r="UTG33" s="42"/>
      <c r="UTH33" s="51"/>
      <c r="UTK33" s="51"/>
      <c r="UTM33" s="42"/>
      <c r="UTN33" s="51"/>
      <c r="UTO33" s="42"/>
      <c r="UTP33" s="51"/>
      <c r="UTS33" s="51"/>
      <c r="UTU33" s="42"/>
      <c r="UTV33" s="51"/>
      <c r="UTW33" s="42"/>
      <c r="UTX33" s="51"/>
      <c r="UUA33" s="51"/>
      <c r="UUC33" s="42"/>
      <c r="UUD33" s="51"/>
      <c r="UUE33" s="42"/>
      <c r="UUF33" s="51"/>
      <c r="UUI33" s="51"/>
      <c r="UUK33" s="42"/>
      <c r="UUL33" s="51"/>
      <c r="UUM33" s="42"/>
      <c r="UUN33" s="51"/>
      <c r="UUQ33" s="51"/>
      <c r="UUS33" s="42"/>
      <c r="UUT33" s="51"/>
      <c r="UUU33" s="42"/>
      <c r="UUV33" s="51"/>
      <c r="UUY33" s="51"/>
      <c r="UVA33" s="42"/>
      <c r="UVB33" s="51"/>
      <c r="UVC33" s="42"/>
      <c r="UVD33" s="51"/>
      <c r="UVG33" s="51"/>
      <c r="UVI33" s="42"/>
      <c r="UVJ33" s="51"/>
      <c r="UVK33" s="42"/>
      <c r="UVL33" s="51"/>
      <c r="UVO33" s="51"/>
      <c r="UVQ33" s="42"/>
      <c r="UVR33" s="51"/>
      <c r="UVS33" s="42"/>
      <c r="UVT33" s="51"/>
      <c r="UVW33" s="51"/>
      <c r="UVY33" s="42"/>
      <c r="UVZ33" s="51"/>
      <c r="UWA33" s="42"/>
      <c r="UWB33" s="51"/>
      <c r="UWE33" s="51"/>
      <c r="UWG33" s="42"/>
      <c r="UWH33" s="51"/>
      <c r="UWI33" s="42"/>
      <c r="UWJ33" s="51"/>
      <c r="UWM33" s="51"/>
      <c r="UWO33" s="42"/>
      <c r="UWP33" s="51"/>
      <c r="UWQ33" s="42"/>
      <c r="UWR33" s="51"/>
      <c r="UWU33" s="51"/>
      <c r="UWW33" s="42"/>
      <c r="UWX33" s="51"/>
      <c r="UWY33" s="42"/>
      <c r="UWZ33" s="51"/>
      <c r="UXC33" s="51"/>
      <c r="UXE33" s="42"/>
      <c r="UXF33" s="51"/>
      <c r="UXG33" s="42"/>
      <c r="UXH33" s="51"/>
      <c r="UXK33" s="51"/>
      <c r="UXM33" s="42"/>
      <c r="UXN33" s="51"/>
      <c r="UXO33" s="42"/>
      <c r="UXP33" s="51"/>
      <c r="UXS33" s="51"/>
      <c r="UXU33" s="42"/>
      <c r="UXV33" s="51"/>
      <c r="UXW33" s="42"/>
      <c r="UXX33" s="51"/>
      <c r="UYA33" s="51"/>
      <c r="UYC33" s="42"/>
      <c r="UYD33" s="51"/>
      <c r="UYE33" s="42"/>
      <c r="UYF33" s="51"/>
      <c r="UYI33" s="51"/>
      <c r="UYK33" s="42"/>
      <c r="UYL33" s="51"/>
      <c r="UYM33" s="42"/>
      <c r="UYN33" s="51"/>
      <c r="UYQ33" s="51"/>
      <c r="UYS33" s="42"/>
      <c r="UYT33" s="51"/>
      <c r="UYU33" s="42"/>
      <c r="UYV33" s="51"/>
      <c r="UYY33" s="51"/>
      <c r="UZA33" s="42"/>
      <c r="UZB33" s="51"/>
      <c r="UZC33" s="42"/>
      <c r="UZD33" s="51"/>
      <c r="UZG33" s="51"/>
      <c r="UZI33" s="42"/>
      <c r="UZJ33" s="51"/>
      <c r="UZK33" s="42"/>
      <c r="UZL33" s="51"/>
      <c r="UZO33" s="51"/>
      <c r="UZQ33" s="42"/>
      <c r="UZR33" s="51"/>
      <c r="UZS33" s="42"/>
      <c r="UZT33" s="51"/>
      <c r="UZW33" s="51"/>
      <c r="UZY33" s="42"/>
      <c r="UZZ33" s="51"/>
      <c r="VAA33" s="42"/>
      <c r="VAB33" s="51"/>
      <c r="VAE33" s="51"/>
      <c r="VAG33" s="42"/>
      <c r="VAH33" s="51"/>
      <c r="VAI33" s="42"/>
      <c r="VAJ33" s="51"/>
      <c r="VAM33" s="51"/>
      <c r="VAO33" s="42"/>
      <c r="VAP33" s="51"/>
      <c r="VAQ33" s="42"/>
      <c r="VAR33" s="51"/>
      <c r="VAU33" s="51"/>
      <c r="VAW33" s="42"/>
      <c r="VAX33" s="51"/>
      <c r="VAY33" s="42"/>
      <c r="VAZ33" s="51"/>
      <c r="VBC33" s="51"/>
      <c r="VBE33" s="42"/>
      <c r="VBF33" s="51"/>
      <c r="VBG33" s="42"/>
      <c r="VBH33" s="51"/>
      <c r="VBK33" s="51"/>
      <c r="VBM33" s="42"/>
      <c r="VBN33" s="51"/>
      <c r="VBO33" s="42"/>
      <c r="VBP33" s="51"/>
      <c r="VBS33" s="51"/>
      <c r="VBU33" s="42"/>
      <c r="VBV33" s="51"/>
      <c r="VBW33" s="42"/>
      <c r="VBX33" s="51"/>
      <c r="VCA33" s="51"/>
      <c r="VCC33" s="42"/>
      <c r="VCD33" s="51"/>
      <c r="VCE33" s="42"/>
      <c r="VCF33" s="51"/>
      <c r="VCI33" s="51"/>
      <c r="VCK33" s="42"/>
      <c r="VCL33" s="51"/>
      <c r="VCM33" s="42"/>
      <c r="VCN33" s="51"/>
      <c r="VCQ33" s="51"/>
      <c r="VCS33" s="42"/>
      <c r="VCT33" s="51"/>
      <c r="VCU33" s="42"/>
      <c r="VCV33" s="51"/>
      <c r="VCY33" s="51"/>
      <c r="VDA33" s="42"/>
      <c r="VDB33" s="51"/>
      <c r="VDC33" s="42"/>
      <c r="VDD33" s="51"/>
      <c r="VDG33" s="51"/>
      <c r="VDI33" s="42"/>
      <c r="VDJ33" s="51"/>
      <c r="VDK33" s="42"/>
      <c r="VDL33" s="51"/>
      <c r="VDO33" s="51"/>
      <c r="VDQ33" s="42"/>
      <c r="VDR33" s="51"/>
      <c r="VDS33" s="42"/>
      <c r="VDT33" s="51"/>
      <c r="VDW33" s="51"/>
      <c r="VDY33" s="42"/>
      <c r="VDZ33" s="51"/>
      <c r="VEA33" s="42"/>
      <c r="VEB33" s="51"/>
      <c r="VEE33" s="51"/>
      <c r="VEG33" s="42"/>
      <c r="VEH33" s="51"/>
      <c r="VEI33" s="42"/>
      <c r="VEJ33" s="51"/>
      <c r="VEM33" s="51"/>
      <c r="VEO33" s="42"/>
      <c r="VEP33" s="51"/>
      <c r="VEQ33" s="42"/>
      <c r="VER33" s="51"/>
      <c r="VEU33" s="51"/>
      <c r="VEW33" s="42"/>
      <c r="VEX33" s="51"/>
      <c r="VEY33" s="42"/>
      <c r="VEZ33" s="51"/>
      <c r="VFC33" s="51"/>
      <c r="VFE33" s="42"/>
      <c r="VFF33" s="51"/>
      <c r="VFG33" s="42"/>
      <c r="VFH33" s="51"/>
      <c r="VFK33" s="51"/>
      <c r="VFM33" s="42"/>
      <c r="VFN33" s="51"/>
      <c r="VFO33" s="42"/>
      <c r="VFP33" s="51"/>
      <c r="VFS33" s="51"/>
      <c r="VFU33" s="42"/>
      <c r="VFV33" s="51"/>
      <c r="VFW33" s="42"/>
      <c r="VFX33" s="51"/>
      <c r="VGA33" s="51"/>
      <c r="VGC33" s="42"/>
      <c r="VGD33" s="51"/>
      <c r="VGE33" s="42"/>
      <c r="VGF33" s="51"/>
      <c r="VGI33" s="51"/>
      <c r="VGK33" s="42"/>
      <c r="VGL33" s="51"/>
      <c r="VGM33" s="42"/>
      <c r="VGN33" s="51"/>
      <c r="VGQ33" s="51"/>
      <c r="VGS33" s="42"/>
      <c r="VGT33" s="51"/>
      <c r="VGU33" s="42"/>
      <c r="VGV33" s="51"/>
      <c r="VGY33" s="51"/>
      <c r="VHA33" s="42"/>
      <c r="VHB33" s="51"/>
      <c r="VHC33" s="42"/>
      <c r="VHD33" s="51"/>
      <c r="VHG33" s="51"/>
      <c r="VHI33" s="42"/>
      <c r="VHJ33" s="51"/>
      <c r="VHK33" s="42"/>
      <c r="VHL33" s="51"/>
      <c r="VHO33" s="51"/>
      <c r="VHQ33" s="42"/>
      <c r="VHR33" s="51"/>
      <c r="VHS33" s="42"/>
      <c r="VHT33" s="51"/>
      <c r="VHW33" s="51"/>
      <c r="VHY33" s="42"/>
      <c r="VHZ33" s="51"/>
      <c r="VIA33" s="42"/>
      <c r="VIB33" s="51"/>
      <c r="VIE33" s="51"/>
      <c r="VIG33" s="42"/>
      <c r="VIH33" s="51"/>
      <c r="VII33" s="42"/>
      <c r="VIJ33" s="51"/>
      <c r="VIM33" s="51"/>
      <c r="VIO33" s="42"/>
      <c r="VIP33" s="51"/>
      <c r="VIQ33" s="42"/>
      <c r="VIR33" s="51"/>
      <c r="VIU33" s="51"/>
      <c r="VIW33" s="42"/>
      <c r="VIX33" s="51"/>
      <c r="VIY33" s="42"/>
      <c r="VIZ33" s="51"/>
      <c r="VJC33" s="51"/>
      <c r="VJE33" s="42"/>
      <c r="VJF33" s="51"/>
      <c r="VJG33" s="42"/>
      <c r="VJH33" s="51"/>
      <c r="VJK33" s="51"/>
      <c r="VJM33" s="42"/>
      <c r="VJN33" s="51"/>
      <c r="VJO33" s="42"/>
      <c r="VJP33" s="51"/>
      <c r="VJS33" s="51"/>
      <c r="VJU33" s="42"/>
      <c r="VJV33" s="51"/>
      <c r="VJW33" s="42"/>
      <c r="VJX33" s="51"/>
      <c r="VKA33" s="51"/>
      <c r="VKC33" s="42"/>
      <c r="VKD33" s="51"/>
      <c r="VKE33" s="42"/>
      <c r="VKF33" s="51"/>
      <c r="VKI33" s="51"/>
      <c r="VKK33" s="42"/>
      <c r="VKL33" s="51"/>
      <c r="VKM33" s="42"/>
      <c r="VKN33" s="51"/>
      <c r="VKQ33" s="51"/>
      <c r="VKS33" s="42"/>
      <c r="VKT33" s="51"/>
      <c r="VKU33" s="42"/>
      <c r="VKV33" s="51"/>
      <c r="VKY33" s="51"/>
      <c r="VLA33" s="42"/>
      <c r="VLB33" s="51"/>
      <c r="VLC33" s="42"/>
      <c r="VLD33" s="51"/>
      <c r="VLG33" s="51"/>
      <c r="VLI33" s="42"/>
      <c r="VLJ33" s="51"/>
      <c r="VLK33" s="42"/>
      <c r="VLL33" s="51"/>
      <c r="VLO33" s="51"/>
      <c r="VLQ33" s="42"/>
      <c r="VLR33" s="51"/>
      <c r="VLS33" s="42"/>
      <c r="VLT33" s="51"/>
      <c r="VLW33" s="51"/>
      <c r="VLY33" s="42"/>
      <c r="VLZ33" s="51"/>
      <c r="VMA33" s="42"/>
      <c r="VMB33" s="51"/>
      <c r="VME33" s="51"/>
      <c r="VMG33" s="42"/>
      <c r="VMH33" s="51"/>
      <c r="VMI33" s="42"/>
      <c r="VMJ33" s="51"/>
      <c r="VMM33" s="51"/>
      <c r="VMO33" s="42"/>
      <c r="VMP33" s="51"/>
      <c r="VMQ33" s="42"/>
      <c r="VMR33" s="51"/>
      <c r="VMU33" s="51"/>
      <c r="VMW33" s="42"/>
      <c r="VMX33" s="51"/>
      <c r="VMY33" s="42"/>
      <c r="VMZ33" s="51"/>
      <c r="VNC33" s="51"/>
      <c r="VNE33" s="42"/>
      <c r="VNF33" s="51"/>
      <c r="VNG33" s="42"/>
      <c r="VNH33" s="51"/>
      <c r="VNK33" s="51"/>
      <c r="VNM33" s="42"/>
      <c r="VNN33" s="51"/>
      <c r="VNO33" s="42"/>
      <c r="VNP33" s="51"/>
      <c r="VNS33" s="51"/>
      <c r="VNU33" s="42"/>
      <c r="VNV33" s="51"/>
      <c r="VNW33" s="42"/>
      <c r="VNX33" s="51"/>
      <c r="VOA33" s="51"/>
      <c r="VOC33" s="42"/>
      <c r="VOD33" s="51"/>
      <c r="VOE33" s="42"/>
      <c r="VOF33" s="51"/>
      <c r="VOI33" s="51"/>
      <c r="VOK33" s="42"/>
      <c r="VOL33" s="51"/>
      <c r="VOM33" s="42"/>
      <c r="VON33" s="51"/>
      <c r="VOQ33" s="51"/>
      <c r="VOS33" s="42"/>
      <c r="VOT33" s="51"/>
      <c r="VOU33" s="42"/>
      <c r="VOV33" s="51"/>
      <c r="VOY33" s="51"/>
      <c r="VPA33" s="42"/>
      <c r="VPB33" s="51"/>
      <c r="VPC33" s="42"/>
      <c r="VPD33" s="51"/>
      <c r="VPG33" s="51"/>
      <c r="VPI33" s="42"/>
      <c r="VPJ33" s="51"/>
      <c r="VPK33" s="42"/>
      <c r="VPL33" s="51"/>
      <c r="VPO33" s="51"/>
      <c r="VPQ33" s="42"/>
      <c r="VPR33" s="51"/>
      <c r="VPS33" s="42"/>
      <c r="VPT33" s="51"/>
      <c r="VPW33" s="51"/>
      <c r="VPY33" s="42"/>
      <c r="VPZ33" s="51"/>
      <c r="VQA33" s="42"/>
      <c r="VQB33" s="51"/>
      <c r="VQE33" s="51"/>
      <c r="VQG33" s="42"/>
      <c r="VQH33" s="51"/>
      <c r="VQI33" s="42"/>
      <c r="VQJ33" s="51"/>
      <c r="VQM33" s="51"/>
      <c r="VQO33" s="42"/>
      <c r="VQP33" s="51"/>
      <c r="VQQ33" s="42"/>
      <c r="VQR33" s="51"/>
      <c r="VQU33" s="51"/>
      <c r="VQW33" s="42"/>
      <c r="VQX33" s="51"/>
      <c r="VQY33" s="42"/>
      <c r="VQZ33" s="51"/>
      <c r="VRC33" s="51"/>
      <c r="VRE33" s="42"/>
      <c r="VRF33" s="51"/>
      <c r="VRG33" s="42"/>
      <c r="VRH33" s="51"/>
      <c r="VRK33" s="51"/>
      <c r="VRM33" s="42"/>
      <c r="VRN33" s="51"/>
      <c r="VRO33" s="42"/>
      <c r="VRP33" s="51"/>
      <c r="VRS33" s="51"/>
      <c r="VRU33" s="42"/>
      <c r="VRV33" s="51"/>
      <c r="VRW33" s="42"/>
      <c r="VRX33" s="51"/>
      <c r="VSA33" s="51"/>
      <c r="VSC33" s="42"/>
      <c r="VSD33" s="51"/>
      <c r="VSE33" s="42"/>
      <c r="VSF33" s="51"/>
      <c r="VSI33" s="51"/>
      <c r="VSK33" s="42"/>
      <c r="VSL33" s="51"/>
      <c r="VSM33" s="42"/>
      <c r="VSN33" s="51"/>
      <c r="VSQ33" s="51"/>
      <c r="VSS33" s="42"/>
      <c r="VST33" s="51"/>
      <c r="VSU33" s="42"/>
      <c r="VSV33" s="51"/>
      <c r="VSY33" s="51"/>
      <c r="VTA33" s="42"/>
      <c r="VTB33" s="51"/>
      <c r="VTC33" s="42"/>
      <c r="VTD33" s="51"/>
      <c r="VTG33" s="51"/>
      <c r="VTI33" s="42"/>
      <c r="VTJ33" s="51"/>
      <c r="VTK33" s="42"/>
      <c r="VTL33" s="51"/>
      <c r="VTO33" s="51"/>
      <c r="VTQ33" s="42"/>
      <c r="VTR33" s="51"/>
      <c r="VTS33" s="42"/>
      <c r="VTT33" s="51"/>
      <c r="VTW33" s="51"/>
      <c r="VTY33" s="42"/>
      <c r="VTZ33" s="51"/>
      <c r="VUA33" s="42"/>
      <c r="VUB33" s="51"/>
      <c r="VUE33" s="51"/>
      <c r="VUG33" s="42"/>
      <c r="VUH33" s="51"/>
      <c r="VUI33" s="42"/>
      <c r="VUJ33" s="51"/>
      <c r="VUM33" s="51"/>
      <c r="VUO33" s="42"/>
      <c r="VUP33" s="51"/>
      <c r="VUQ33" s="42"/>
      <c r="VUR33" s="51"/>
      <c r="VUU33" s="51"/>
      <c r="VUW33" s="42"/>
      <c r="VUX33" s="51"/>
      <c r="VUY33" s="42"/>
      <c r="VUZ33" s="51"/>
      <c r="VVC33" s="51"/>
      <c r="VVE33" s="42"/>
      <c r="VVF33" s="51"/>
      <c r="VVG33" s="42"/>
      <c r="VVH33" s="51"/>
      <c r="VVK33" s="51"/>
      <c r="VVM33" s="42"/>
      <c r="VVN33" s="51"/>
      <c r="VVO33" s="42"/>
      <c r="VVP33" s="51"/>
      <c r="VVS33" s="51"/>
      <c r="VVU33" s="42"/>
      <c r="VVV33" s="51"/>
      <c r="VVW33" s="42"/>
      <c r="VVX33" s="51"/>
      <c r="VWA33" s="51"/>
      <c r="VWC33" s="42"/>
      <c r="VWD33" s="51"/>
      <c r="VWE33" s="42"/>
      <c r="VWF33" s="51"/>
      <c r="VWI33" s="51"/>
      <c r="VWK33" s="42"/>
      <c r="VWL33" s="51"/>
      <c r="VWM33" s="42"/>
      <c r="VWN33" s="51"/>
      <c r="VWQ33" s="51"/>
      <c r="VWS33" s="42"/>
      <c r="VWT33" s="51"/>
      <c r="VWU33" s="42"/>
      <c r="VWV33" s="51"/>
      <c r="VWY33" s="51"/>
      <c r="VXA33" s="42"/>
      <c r="VXB33" s="51"/>
      <c r="VXC33" s="42"/>
      <c r="VXD33" s="51"/>
      <c r="VXG33" s="51"/>
      <c r="VXI33" s="42"/>
      <c r="VXJ33" s="51"/>
      <c r="VXK33" s="42"/>
      <c r="VXL33" s="51"/>
      <c r="VXO33" s="51"/>
      <c r="VXQ33" s="42"/>
      <c r="VXR33" s="51"/>
      <c r="VXS33" s="42"/>
      <c r="VXT33" s="51"/>
      <c r="VXW33" s="51"/>
      <c r="VXY33" s="42"/>
      <c r="VXZ33" s="51"/>
      <c r="VYA33" s="42"/>
      <c r="VYB33" s="51"/>
      <c r="VYE33" s="51"/>
      <c r="VYG33" s="42"/>
      <c r="VYH33" s="51"/>
      <c r="VYI33" s="42"/>
      <c r="VYJ33" s="51"/>
      <c r="VYM33" s="51"/>
      <c r="VYO33" s="42"/>
      <c r="VYP33" s="51"/>
      <c r="VYQ33" s="42"/>
      <c r="VYR33" s="51"/>
      <c r="VYU33" s="51"/>
      <c r="VYW33" s="42"/>
      <c r="VYX33" s="51"/>
      <c r="VYY33" s="42"/>
      <c r="VYZ33" s="51"/>
      <c r="VZC33" s="51"/>
      <c r="VZE33" s="42"/>
      <c r="VZF33" s="51"/>
      <c r="VZG33" s="42"/>
      <c r="VZH33" s="51"/>
      <c r="VZK33" s="51"/>
      <c r="VZM33" s="42"/>
      <c r="VZN33" s="51"/>
      <c r="VZO33" s="42"/>
      <c r="VZP33" s="51"/>
      <c r="VZS33" s="51"/>
      <c r="VZU33" s="42"/>
      <c r="VZV33" s="51"/>
      <c r="VZW33" s="42"/>
      <c r="VZX33" s="51"/>
      <c r="WAA33" s="51"/>
      <c r="WAC33" s="42"/>
      <c r="WAD33" s="51"/>
      <c r="WAE33" s="42"/>
      <c r="WAF33" s="51"/>
      <c r="WAI33" s="51"/>
      <c r="WAK33" s="42"/>
      <c r="WAL33" s="51"/>
      <c r="WAM33" s="42"/>
      <c r="WAN33" s="51"/>
      <c r="WAQ33" s="51"/>
      <c r="WAS33" s="42"/>
      <c r="WAT33" s="51"/>
      <c r="WAU33" s="42"/>
      <c r="WAV33" s="51"/>
      <c r="WAY33" s="51"/>
      <c r="WBA33" s="42"/>
      <c r="WBB33" s="51"/>
      <c r="WBC33" s="42"/>
      <c r="WBD33" s="51"/>
      <c r="WBG33" s="51"/>
      <c r="WBI33" s="42"/>
      <c r="WBJ33" s="51"/>
      <c r="WBK33" s="42"/>
      <c r="WBL33" s="51"/>
      <c r="WBO33" s="51"/>
      <c r="WBQ33" s="42"/>
      <c r="WBR33" s="51"/>
      <c r="WBS33" s="42"/>
      <c r="WBT33" s="51"/>
      <c r="WBW33" s="51"/>
      <c r="WBY33" s="42"/>
      <c r="WBZ33" s="51"/>
      <c r="WCA33" s="42"/>
      <c r="WCB33" s="51"/>
      <c r="WCE33" s="51"/>
      <c r="WCG33" s="42"/>
      <c r="WCH33" s="51"/>
      <c r="WCI33" s="42"/>
      <c r="WCJ33" s="51"/>
      <c r="WCM33" s="51"/>
      <c r="WCO33" s="42"/>
      <c r="WCP33" s="51"/>
      <c r="WCQ33" s="42"/>
      <c r="WCR33" s="51"/>
      <c r="WCU33" s="51"/>
      <c r="WCW33" s="42"/>
      <c r="WCX33" s="51"/>
      <c r="WCY33" s="42"/>
      <c r="WCZ33" s="51"/>
      <c r="WDC33" s="51"/>
      <c r="WDE33" s="42"/>
      <c r="WDF33" s="51"/>
      <c r="WDG33" s="42"/>
      <c r="WDH33" s="51"/>
      <c r="WDK33" s="51"/>
      <c r="WDM33" s="42"/>
      <c r="WDN33" s="51"/>
      <c r="WDO33" s="42"/>
      <c r="WDP33" s="51"/>
      <c r="WDS33" s="51"/>
      <c r="WDU33" s="42"/>
      <c r="WDV33" s="51"/>
      <c r="WDW33" s="42"/>
      <c r="WDX33" s="51"/>
      <c r="WEA33" s="51"/>
      <c r="WEC33" s="42"/>
      <c r="WED33" s="51"/>
      <c r="WEE33" s="42"/>
      <c r="WEF33" s="51"/>
      <c r="WEI33" s="51"/>
      <c r="WEK33" s="42"/>
      <c r="WEL33" s="51"/>
      <c r="WEM33" s="42"/>
      <c r="WEN33" s="51"/>
      <c r="WEQ33" s="51"/>
      <c r="WES33" s="42"/>
      <c r="WET33" s="51"/>
      <c r="WEU33" s="42"/>
      <c r="WEV33" s="51"/>
      <c r="WEY33" s="51"/>
      <c r="WFA33" s="42"/>
      <c r="WFB33" s="51"/>
      <c r="WFC33" s="42"/>
      <c r="WFD33" s="51"/>
      <c r="WFG33" s="51"/>
      <c r="WFI33" s="42"/>
      <c r="WFJ33" s="51"/>
      <c r="WFK33" s="42"/>
      <c r="WFL33" s="51"/>
      <c r="WFO33" s="51"/>
      <c r="WFQ33" s="42"/>
      <c r="WFR33" s="51"/>
      <c r="WFS33" s="42"/>
      <c r="WFT33" s="51"/>
      <c r="WFW33" s="51"/>
      <c r="WFY33" s="42"/>
      <c r="WFZ33" s="51"/>
      <c r="WGA33" s="42"/>
      <c r="WGB33" s="51"/>
      <c r="WGE33" s="51"/>
      <c r="WGG33" s="42"/>
      <c r="WGH33" s="51"/>
      <c r="WGI33" s="42"/>
      <c r="WGJ33" s="51"/>
      <c r="WGM33" s="51"/>
      <c r="WGO33" s="42"/>
      <c r="WGP33" s="51"/>
      <c r="WGQ33" s="42"/>
      <c r="WGR33" s="51"/>
      <c r="WGU33" s="51"/>
      <c r="WGW33" s="42"/>
      <c r="WGX33" s="51"/>
      <c r="WGY33" s="42"/>
      <c r="WGZ33" s="51"/>
      <c r="WHC33" s="51"/>
      <c r="WHE33" s="42"/>
      <c r="WHF33" s="51"/>
      <c r="WHG33" s="42"/>
      <c r="WHH33" s="51"/>
      <c r="WHK33" s="51"/>
      <c r="WHM33" s="42"/>
      <c r="WHN33" s="51"/>
      <c r="WHO33" s="42"/>
      <c r="WHP33" s="51"/>
      <c r="WHS33" s="51"/>
      <c r="WHU33" s="42"/>
      <c r="WHV33" s="51"/>
      <c r="WHW33" s="42"/>
      <c r="WHX33" s="51"/>
      <c r="WIA33" s="51"/>
      <c r="WIC33" s="42"/>
      <c r="WID33" s="51"/>
      <c r="WIE33" s="42"/>
      <c r="WIF33" s="51"/>
      <c r="WII33" s="51"/>
      <c r="WIK33" s="42"/>
      <c r="WIL33" s="51"/>
      <c r="WIM33" s="42"/>
      <c r="WIN33" s="51"/>
      <c r="WIQ33" s="51"/>
      <c r="WIS33" s="42"/>
      <c r="WIT33" s="51"/>
      <c r="WIU33" s="42"/>
      <c r="WIV33" s="51"/>
      <c r="WIY33" s="51"/>
      <c r="WJA33" s="42"/>
      <c r="WJB33" s="51"/>
      <c r="WJC33" s="42"/>
      <c r="WJD33" s="51"/>
      <c r="WJG33" s="51"/>
      <c r="WJI33" s="42"/>
      <c r="WJJ33" s="51"/>
      <c r="WJK33" s="42"/>
      <c r="WJL33" s="51"/>
      <c r="WJO33" s="51"/>
      <c r="WJQ33" s="42"/>
      <c r="WJR33" s="51"/>
      <c r="WJS33" s="42"/>
      <c r="WJT33" s="51"/>
      <c r="WJW33" s="51"/>
      <c r="WJY33" s="42"/>
      <c r="WJZ33" s="51"/>
      <c r="WKA33" s="42"/>
      <c r="WKB33" s="51"/>
      <c r="WKE33" s="51"/>
      <c r="WKG33" s="42"/>
      <c r="WKH33" s="51"/>
      <c r="WKI33" s="42"/>
      <c r="WKJ33" s="51"/>
      <c r="WKM33" s="51"/>
      <c r="WKO33" s="42"/>
      <c r="WKP33" s="51"/>
      <c r="WKQ33" s="42"/>
      <c r="WKR33" s="51"/>
      <c r="WKU33" s="51"/>
      <c r="WKW33" s="42"/>
      <c r="WKX33" s="51"/>
      <c r="WKY33" s="42"/>
      <c r="WKZ33" s="51"/>
      <c r="WLC33" s="51"/>
      <c r="WLE33" s="42"/>
      <c r="WLF33" s="51"/>
      <c r="WLG33" s="42"/>
      <c r="WLH33" s="51"/>
      <c r="WLK33" s="51"/>
      <c r="WLM33" s="42"/>
      <c r="WLN33" s="51"/>
      <c r="WLO33" s="42"/>
      <c r="WLP33" s="51"/>
      <c r="WLS33" s="51"/>
      <c r="WLU33" s="42"/>
      <c r="WLV33" s="51"/>
      <c r="WLW33" s="42"/>
      <c r="WLX33" s="51"/>
      <c r="WMA33" s="51"/>
      <c r="WMC33" s="42"/>
      <c r="WMD33" s="51"/>
      <c r="WME33" s="42"/>
      <c r="WMF33" s="51"/>
      <c r="WMI33" s="51"/>
      <c r="WMK33" s="42"/>
      <c r="WML33" s="51"/>
      <c r="WMM33" s="42"/>
      <c r="WMN33" s="51"/>
      <c r="WMQ33" s="51"/>
      <c r="WMS33" s="42"/>
      <c r="WMT33" s="51"/>
      <c r="WMU33" s="42"/>
      <c r="WMV33" s="51"/>
      <c r="WMY33" s="51"/>
      <c r="WNA33" s="42"/>
      <c r="WNB33" s="51"/>
      <c r="WNC33" s="42"/>
      <c r="WND33" s="51"/>
      <c r="WNG33" s="51"/>
      <c r="WNI33" s="42"/>
      <c r="WNJ33" s="51"/>
      <c r="WNK33" s="42"/>
      <c r="WNL33" s="51"/>
      <c r="WNO33" s="51"/>
      <c r="WNQ33" s="42"/>
      <c r="WNR33" s="51"/>
      <c r="WNS33" s="42"/>
      <c r="WNT33" s="51"/>
      <c r="WNW33" s="51"/>
      <c r="WNY33" s="42"/>
      <c r="WNZ33" s="51"/>
      <c r="WOA33" s="42"/>
      <c r="WOB33" s="51"/>
      <c r="WOE33" s="51"/>
      <c r="WOG33" s="42"/>
      <c r="WOH33" s="51"/>
      <c r="WOI33" s="42"/>
      <c r="WOJ33" s="51"/>
      <c r="WOM33" s="51"/>
      <c r="WOO33" s="42"/>
      <c r="WOP33" s="51"/>
      <c r="WOQ33" s="42"/>
      <c r="WOR33" s="51"/>
      <c r="WOU33" s="51"/>
      <c r="WOW33" s="42"/>
      <c r="WOX33" s="51"/>
      <c r="WOY33" s="42"/>
      <c r="WOZ33" s="51"/>
      <c r="WPC33" s="51"/>
      <c r="WPE33" s="42"/>
      <c r="WPF33" s="51"/>
      <c r="WPG33" s="42"/>
      <c r="WPH33" s="51"/>
      <c r="WPK33" s="51"/>
      <c r="WPM33" s="42"/>
      <c r="WPN33" s="51"/>
      <c r="WPO33" s="42"/>
      <c r="WPP33" s="51"/>
      <c r="WPS33" s="51"/>
      <c r="WPU33" s="42"/>
      <c r="WPV33" s="51"/>
      <c r="WPW33" s="42"/>
      <c r="WPX33" s="51"/>
      <c r="WQA33" s="51"/>
      <c r="WQC33" s="42"/>
      <c r="WQD33" s="51"/>
      <c r="WQE33" s="42"/>
      <c r="WQF33" s="51"/>
      <c r="WQI33" s="51"/>
      <c r="WQK33" s="42"/>
      <c r="WQL33" s="51"/>
      <c r="WQM33" s="42"/>
      <c r="WQN33" s="51"/>
      <c r="WQQ33" s="51"/>
      <c r="WQS33" s="42"/>
      <c r="WQT33" s="51"/>
      <c r="WQU33" s="42"/>
      <c r="WQV33" s="51"/>
      <c r="WQY33" s="51"/>
      <c r="WRA33" s="42"/>
      <c r="WRB33" s="51"/>
      <c r="WRC33" s="42"/>
      <c r="WRD33" s="51"/>
      <c r="WRG33" s="51"/>
      <c r="WRI33" s="42"/>
      <c r="WRJ33" s="51"/>
      <c r="WRK33" s="42"/>
      <c r="WRL33" s="51"/>
      <c r="WRO33" s="51"/>
      <c r="WRQ33" s="42"/>
      <c r="WRR33" s="51"/>
      <c r="WRS33" s="42"/>
      <c r="WRT33" s="51"/>
      <c r="WRW33" s="51"/>
      <c r="WRY33" s="42"/>
      <c r="WRZ33" s="51"/>
      <c r="WSA33" s="42"/>
      <c r="WSB33" s="51"/>
      <c r="WSE33" s="51"/>
      <c r="WSG33" s="42"/>
      <c r="WSH33" s="51"/>
      <c r="WSI33" s="42"/>
      <c r="WSJ33" s="51"/>
      <c r="WSM33" s="51"/>
      <c r="WSO33" s="42"/>
      <c r="WSP33" s="51"/>
      <c r="WSQ33" s="42"/>
      <c r="WSR33" s="51"/>
      <c r="WSU33" s="51"/>
      <c r="WSW33" s="42"/>
      <c r="WSX33" s="51"/>
      <c r="WSY33" s="42"/>
      <c r="WSZ33" s="51"/>
      <c r="WTC33" s="51"/>
      <c r="WTE33" s="42"/>
      <c r="WTF33" s="51"/>
      <c r="WTG33" s="42"/>
      <c r="WTH33" s="51"/>
      <c r="WTK33" s="51"/>
      <c r="WTM33" s="42"/>
      <c r="WTN33" s="51"/>
      <c r="WTO33" s="42"/>
      <c r="WTP33" s="51"/>
      <c r="WTS33" s="51"/>
      <c r="WTU33" s="42"/>
      <c r="WTV33" s="51"/>
      <c r="WTW33" s="42"/>
      <c r="WTX33" s="51"/>
      <c r="WUA33" s="51"/>
      <c r="WUC33" s="42"/>
      <c r="WUD33" s="51"/>
      <c r="WUE33" s="42"/>
      <c r="WUF33" s="51"/>
      <c r="WUI33" s="51"/>
      <c r="WUK33" s="42"/>
      <c r="WUL33" s="51"/>
      <c r="WUM33" s="42"/>
      <c r="WUN33" s="51"/>
      <c r="WUQ33" s="51"/>
      <c r="WUS33" s="42"/>
      <c r="WUT33" s="51"/>
      <c r="WUU33" s="42"/>
      <c r="WUV33" s="51"/>
      <c r="WUY33" s="51"/>
      <c r="WVA33" s="42"/>
      <c r="WVB33" s="51"/>
      <c r="WVC33" s="42"/>
      <c r="WVD33" s="51"/>
      <c r="WVG33" s="51"/>
      <c r="WVI33" s="42"/>
      <c r="WVJ33" s="51"/>
      <c r="WVK33" s="42"/>
      <c r="WVL33" s="51"/>
      <c r="WVO33" s="51"/>
      <c r="WVQ33" s="42"/>
      <c r="WVR33" s="51"/>
      <c r="WVS33" s="42"/>
      <c r="WVT33" s="51"/>
      <c r="WVW33" s="51"/>
      <c r="WVY33" s="42"/>
      <c r="WVZ33" s="51"/>
      <c r="WWA33" s="42"/>
      <c r="WWB33" s="51"/>
      <c r="WWE33" s="51"/>
      <c r="WWG33" s="42"/>
      <c r="WWH33" s="51"/>
      <c r="WWI33" s="42"/>
      <c r="WWJ33" s="51"/>
      <c r="WWM33" s="51"/>
      <c r="WWO33" s="42"/>
      <c r="WWP33" s="51"/>
      <c r="WWQ33" s="42"/>
      <c r="WWR33" s="51"/>
      <c r="WWU33" s="51"/>
      <c r="WWW33" s="42"/>
      <c r="WWX33" s="51"/>
      <c r="WWY33" s="42"/>
      <c r="WWZ33" s="51"/>
      <c r="WXC33" s="51"/>
      <c r="WXE33" s="42"/>
      <c r="WXF33" s="51"/>
      <c r="WXG33" s="42"/>
      <c r="WXH33" s="51"/>
      <c r="WXK33" s="51"/>
      <c r="WXM33" s="42"/>
      <c r="WXN33" s="51"/>
      <c r="WXO33" s="42"/>
      <c r="WXP33" s="51"/>
      <c r="WXS33" s="51"/>
      <c r="WXU33" s="42"/>
      <c r="WXV33" s="51"/>
      <c r="WXW33" s="42"/>
      <c r="WXX33" s="51"/>
      <c r="WYA33" s="51"/>
      <c r="WYC33" s="42"/>
      <c r="WYD33" s="51"/>
      <c r="WYE33" s="42"/>
      <c r="WYF33" s="51"/>
      <c r="WYI33" s="51"/>
      <c r="WYK33" s="42"/>
      <c r="WYL33" s="51"/>
      <c r="WYM33" s="42"/>
      <c r="WYN33" s="51"/>
      <c r="WYQ33" s="51"/>
      <c r="WYS33" s="42"/>
      <c r="WYT33" s="51"/>
      <c r="WYU33" s="42"/>
      <c r="WYV33" s="51"/>
      <c r="WYY33" s="51"/>
      <c r="WZA33" s="42"/>
      <c r="WZB33" s="51"/>
      <c r="WZC33" s="42"/>
      <c r="WZD33" s="51"/>
      <c r="WZG33" s="51"/>
      <c r="WZI33" s="42"/>
      <c r="WZJ33" s="51"/>
      <c r="WZK33" s="42"/>
      <c r="WZL33" s="51"/>
      <c r="WZO33" s="51"/>
      <c r="WZQ33" s="42"/>
      <c r="WZR33" s="51"/>
      <c r="WZS33" s="42"/>
      <c r="WZT33" s="51"/>
      <c r="WZW33" s="51"/>
      <c r="WZY33" s="42"/>
      <c r="WZZ33" s="51"/>
      <c r="XAA33" s="42"/>
      <c r="XAB33" s="51"/>
      <c r="XAE33" s="51"/>
      <c r="XAG33" s="42"/>
      <c r="XAH33" s="51"/>
      <c r="XAI33" s="42"/>
      <c r="XAJ33" s="51"/>
      <c r="XAM33" s="51"/>
      <c r="XAO33" s="42"/>
      <c r="XAP33" s="51"/>
      <c r="XAQ33" s="42"/>
      <c r="XAR33" s="51"/>
      <c r="XAU33" s="51"/>
      <c r="XAW33" s="42"/>
      <c r="XAX33" s="51"/>
      <c r="XAY33" s="42"/>
      <c r="XAZ33" s="51"/>
      <c r="XBC33" s="51"/>
      <c r="XBE33" s="42"/>
      <c r="XBF33" s="51"/>
      <c r="XBG33" s="42"/>
      <c r="XBH33" s="51"/>
      <c r="XBK33" s="51"/>
      <c r="XBM33" s="42"/>
      <c r="XBN33" s="51"/>
      <c r="XBO33" s="42"/>
      <c r="XBP33" s="51"/>
      <c r="XBS33" s="51"/>
      <c r="XBU33" s="42"/>
      <c r="XBV33" s="51"/>
      <c r="XBW33" s="42"/>
      <c r="XBX33" s="51"/>
      <c r="XCA33" s="51"/>
      <c r="XCC33" s="42"/>
      <c r="XCD33" s="51"/>
      <c r="XCE33" s="42"/>
      <c r="XCF33" s="51"/>
      <c r="XCI33" s="51"/>
      <c r="XCK33" s="42"/>
      <c r="XCL33" s="51"/>
      <c r="XCM33" s="42"/>
      <c r="XCN33" s="51"/>
      <c r="XCQ33" s="51"/>
      <c r="XCS33" s="42"/>
      <c r="XCT33" s="51"/>
      <c r="XCU33" s="42"/>
      <c r="XCV33" s="51"/>
      <c r="XCY33" s="51"/>
      <c r="XDA33" s="42"/>
      <c r="XDB33" s="51"/>
      <c r="XDC33" s="42"/>
      <c r="XDD33" s="51"/>
      <c r="XDG33" s="51"/>
      <c r="XDI33" s="42"/>
      <c r="XDJ33" s="51"/>
      <c r="XDK33" s="42"/>
      <c r="XDL33" s="51"/>
      <c r="XDO33" s="51"/>
      <c r="XDQ33" s="42"/>
      <c r="XDR33" s="51"/>
      <c r="XDS33" s="42"/>
      <c r="XDT33" s="51"/>
      <c r="XDW33" s="51"/>
      <c r="XDY33" s="42"/>
      <c r="XDZ33" s="51"/>
      <c r="XEA33" s="42"/>
      <c r="XEB33" s="51"/>
      <c r="XEE33" s="51"/>
      <c r="XEG33" s="42"/>
      <c r="XEH33" s="51"/>
      <c r="XEI33" s="42"/>
      <c r="XEJ33" s="51"/>
      <c r="XEM33" s="51"/>
      <c r="XEO33" s="42"/>
      <c r="XEP33" s="51"/>
      <c r="XEQ33" s="42"/>
      <c r="XER33" s="51"/>
      <c r="XEU33" s="51"/>
      <c r="XEW33" s="42"/>
      <c r="XEX33" s="51"/>
      <c r="XEY33" s="42"/>
      <c r="XEZ33" s="51"/>
      <c r="XFC33" s="51"/>
    </row>
    <row r="34" spans="1:1023 1025:2047 2049:3071 3073:4095 4097:5119 5121:6143 6145:7167 7169:8191 8193:9215 9217:10239 10241:11263 11265:12287 12289:13311 13313:14335 14337:15359 15361:16383" s="36" customFormat="1" x14ac:dyDescent="0.25">
      <c r="A34" s="64"/>
      <c r="B34" s="60"/>
      <c r="C34" s="61"/>
      <c r="D34" s="60"/>
      <c r="E34" s="62"/>
      <c r="F34" s="61"/>
      <c r="G34" s="62"/>
      <c r="H34" s="61"/>
      <c r="I34" s="60"/>
    </row>
    <row r="35" spans="1:1023 1025:2047 2049:3071 3073:4095 4097:5119 5121:6143 6145:7167 7169:8191 8193:9215 9217:10239 10241:11263 11265:12287 12289:13311 13313:14335 14337:15359 15361:16383" ht="15.6" thickBot="1" x14ac:dyDescent="0.3"/>
    <row r="36" spans="1:1023 1025:2047 2049:3071 3073:4095 4097:5119 5121:6143 6145:7167 7169:8191 8193:9215 9217:10239 10241:11263 11265:12287 12289:13311 13313:14335 14337:15359 15361:16383" x14ac:dyDescent="0.25">
      <c r="A36" s="13" t="s">
        <v>400</v>
      </c>
      <c r="B36" s="328" t="s">
        <v>237</v>
      </c>
      <c r="C36" s="329"/>
      <c r="D36" s="14" t="s">
        <v>318</v>
      </c>
      <c r="E36" s="325" t="s">
        <v>875</v>
      </c>
      <c r="F36" s="326"/>
      <c r="G36" s="326"/>
      <c r="H36" s="327"/>
      <c r="I36" s="24"/>
    </row>
    <row r="37" spans="1:1023 1025:2047 2049:3071 3073:4095 4097:5119 5121:6143 6145:7167 7169:8191 8193:9215 9217:10239 10241:11263 11265:12287 12289:13311 13313:14335 14337:15359 15361:16383" x14ac:dyDescent="0.25">
      <c r="A37" s="321" t="s">
        <v>402</v>
      </c>
      <c r="B37" s="27" t="s">
        <v>366</v>
      </c>
      <c r="C37" s="22" t="s">
        <v>16</v>
      </c>
      <c r="D37" s="3" t="s">
        <v>314</v>
      </c>
      <c r="E37" s="3" t="s">
        <v>315</v>
      </c>
      <c r="F37" s="10" t="s">
        <v>317</v>
      </c>
      <c r="G37" s="4" t="s">
        <v>401</v>
      </c>
      <c r="H37" s="8" t="s">
        <v>318</v>
      </c>
    </row>
    <row r="38" spans="1:1023 1025:2047 2049:3071 3073:4095 4097:5119 5121:6143 6145:7167 7169:8191 8193:9215 9217:10239 10241:11263 11265:12287 12289:13311 13313:14335 14337:15359 15361:16383" x14ac:dyDescent="0.25">
      <c r="A38" s="322"/>
      <c r="B38" s="264"/>
      <c r="C38" s="265"/>
      <c r="D38" s="89"/>
      <c r="E38" s="266"/>
      <c r="F38" s="267"/>
      <c r="G38" s="266"/>
      <c r="H38" s="268"/>
    </row>
    <row r="39" spans="1:1023 1025:2047 2049:3071 3073:4095 4097:5119 5121:6143 6145:7167 7169:8191 8193:9215 9217:10239 10241:11263 11265:12287 12289:13311 13313:14335 14337:15359 15361:16383" x14ac:dyDescent="0.25">
      <c r="A39" s="322"/>
      <c r="B39" s="266"/>
      <c r="C39" s="265"/>
      <c r="D39" s="89"/>
      <c r="E39" s="266"/>
      <c r="F39" s="267"/>
      <c r="G39" s="266"/>
      <c r="H39" s="268"/>
    </row>
    <row r="40" spans="1:1023 1025:2047 2049:3071 3073:4095 4097:5119 5121:6143 6145:7167 7169:8191 8193:9215 9217:10239 10241:11263 11265:12287 12289:13311 13313:14335 14337:15359 15361:16383" x14ac:dyDescent="0.25">
      <c r="A40" s="322"/>
      <c r="B40" s="266"/>
      <c r="C40" s="265"/>
      <c r="D40" s="88"/>
      <c r="E40" s="266"/>
      <c r="F40" s="267"/>
      <c r="G40" s="266"/>
      <c r="H40" s="268"/>
    </row>
    <row r="41" spans="1:1023 1025:2047 2049:3071 3073:4095 4097:5119 5121:6143 6145:7167 7169:8191 8193:9215 9217:10239 10241:11263 11265:12287 12289:13311 13313:14335 14337:15359 15361:16383" x14ac:dyDescent="0.25">
      <c r="A41" s="322"/>
      <c r="B41" s="265"/>
      <c r="C41" s="265"/>
      <c r="D41" s="88"/>
      <c r="E41" s="266"/>
      <c r="F41" s="267"/>
      <c r="G41" s="266"/>
      <c r="H41" s="268"/>
    </row>
    <row r="42" spans="1:1023 1025:2047 2049:3071 3073:4095 4097:5119 5121:6143 6145:7167 7169:8191 8193:9215 9217:10239 10241:11263 11265:12287 12289:13311 13313:14335 14337:15359 15361:16383" x14ac:dyDescent="0.25">
      <c r="A42" s="322"/>
      <c r="B42" s="265"/>
      <c r="C42" s="265"/>
      <c r="D42" s="88"/>
      <c r="E42" s="266"/>
      <c r="F42" s="267"/>
      <c r="G42" s="266"/>
      <c r="H42" s="268"/>
    </row>
    <row r="43" spans="1:1023 1025:2047 2049:3071 3073:4095 4097:5119 5121:6143 6145:7167 7169:8191 8193:9215 9217:10239 10241:11263 11265:12287 12289:13311 13313:14335 14337:15359 15361:16383" x14ac:dyDescent="0.25">
      <c r="A43" s="322"/>
      <c r="B43" s="265"/>
      <c r="C43" s="265"/>
      <c r="D43" s="88"/>
      <c r="E43" s="266"/>
      <c r="F43" s="267"/>
      <c r="G43" s="266"/>
      <c r="H43" s="268"/>
    </row>
    <row r="44" spans="1:1023 1025:2047 2049:3071 3073:4095 4097:5119 5121:6143 6145:7167 7169:8191 8193:9215 9217:10239 10241:11263 11265:12287 12289:13311 13313:14335 14337:15359 15361:16383" x14ac:dyDescent="0.25">
      <c r="A44" s="322"/>
      <c r="B44" s="265"/>
      <c r="C44" s="265"/>
      <c r="D44" s="88"/>
      <c r="E44" s="266"/>
      <c r="F44" s="267"/>
      <c r="G44" s="266"/>
      <c r="H44" s="268"/>
    </row>
    <row r="45" spans="1:1023 1025:2047 2049:3071 3073:4095 4097:5119 5121:6143 6145:7167 7169:8191 8193:9215 9217:10239 10241:11263 11265:12287 12289:13311 13313:14335 14337:15359 15361:16383" x14ac:dyDescent="0.25">
      <c r="A45" s="322"/>
      <c r="B45" s="265"/>
      <c r="C45" s="265"/>
      <c r="D45" s="88"/>
      <c r="E45" s="266"/>
      <c r="F45" s="267"/>
      <c r="G45" s="266"/>
      <c r="H45" s="268"/>
    </row>
    <row r="46" spans="1:1023 1025:2047 2049:3071 3073:4095 4097:5119 5121:6143 6145:7167 7169:8191 8193:9215 9217:10239 10241:11263 11265:12287 12289:13311 13313:14335 14337:15359 15361:16383" x14ac:dyDescent="0.25">
      <c r="A46" s="322"/>
      <c r="B46" s="265"/>
      <c r="C46" s="265"/>
      <c r="D46" s="88"/>
      <c r="E46" s="266"/>
      <c r="F46" s="267"/>
      <c r="G46" s="266"/>
      <c r="H46" s="268"/>
    </row>
    <row r="47" spans="1:1023 1025:2047 2049:3071 3073:4095 4097:5119 5121:6143 6145:7167 7169:8191 8193:9215 9217:10239 10241:11263 11265:12287 12289:13311 13313:14335 14337:15359 15361:16383" ht="15.6" thickBot="1" x14ac:dyDescent="0.3">
      <c r="A47" s="323"/>
      <c r="B47" s="269"/>
      <c r="C47" s="269"/>
      <c r="D47" s="270"/>
      <c r="E47" s="271"/>
      <c r="F47" s="272"/>
      <c r="G47" s="271"/>
      <c r="H47" s="280"/>
    </row>
  </sheetData>
  <mergeCells count="6">
    <mergeCell ref="A37:A47"/>
    <mergeCell ref="B1:C1"/>
    <mergeCell ref="E1:H1"/>
    <mergeCell ref="B36:C36"/>
    <mergeCell ref="E36:H36"/>
    <mergeCell ref="A2:A32"/>
  </mergeCells>
  <phoneticPr fontId="2"/>
  <dataValidations count="1">
    <dataValidation type="list" allowBlank="1" showInputMessage="1" showErrorMessage="1" sqref="XEP33 XEX33 J33 R33 Z33 AH33 AP33 AX33 BF33 BN33 BV33 CD33 CL33 CT33 DB33 DJ33 DR33 DZ33 EH33 EP33 EX33 FF33 FN33 FV33 GD33 GL33 GT33 HB33 HJ33 HR33 HZ33 IH33 IP33 IX33 JF33 JN33 JV33 KD33 KL33 KT33 LB33 LJ33 LR33 LZ33 MH33 MP33 MX33 NF33 NN33 NV33 OD33 OL33 OT33 PB33 PJ33 PR33 PZ33 QH33 QP33 QX33 RF33 RN33 RV33 SD33 SL33 ST33 TB33 TJ33 TR33 TZ33 UH33 UP33 UX33 VF33 VN33 VV33 WD33 WL33 WT33 XB33 XJ33 XR33 XZ33 YH33 YP33 YX33 ZF33 ZN33 ZV33 AAD33 AAL33 AAT33 ABB33 ABJ33 ABR33 ABZ33 ACH33 ACP33 ACX33 ADF33 ADN33 ADV33 AED33 AEL33 AET33 AFB33 AFJ33 AFR33 AFZ33 AGH33 AGP33 AGX33 AHF33 AHN33 AHV33 AID33 AIL33 AIT33 AJB33 AJJ33 AJR33 AJZ33 AKH33 AKP33 AKX33 ALF33 ALN33 ALV33 AMD33 AML33 AMT33 ANB33 ANJ33 ANR33 ANZ33 AOH33 AOP33 AOX33 APF33 APN33 APV33 AQD33 AQL33 AQT33 ARB33 ARJ33 ARR33 ARZ33 ASH33 ASP33 ASX33 ATF33 ATN33 ATV33 AUD33 AUL33 AUT33 AVB33 AVJ33 AVR33 AVZ33 AWH33 AWP33 AWX33 AXF33 AXN33 AXV33 AYD33 AYL33 AYT33 AZB33 AZJ33 AZR33 AZZ33 BAH33 BAP33 BAX33 BBF33 BBN33 BBV33 BCD33 BCL33 BCT33 BDB33 BDJ33 BDR33 BDZ33 BEH33 BEP33 BEX33 BFF33 BFN33 BFV33 BGD33 BGL33 BGT33 BHB33 BHJ33 BHR33 BHZ33 BIH33 BIP33 BIX33 BJF33 BJN33 BJV33 BKD33 BKL33 BKT33 BLB33 BLJ33 BLR33 BLZ33 BMH33 BMP33 BMX33 BNF33 BNN33 BNV33 BOD33 BOL33 BOT33 BPB33 BPJ33 BPR33 BPZ33 BQH33 BQP33 BQX33 BRF33 BRN33 BRV33 BSD33 BSL33 BST33 BTB33 BTJ33 BTR33 BTZ33 BUH33 BUP33 BUX33 BVF33 BVN33 BVV33 BWD33 BWL33 BWT33 BXB33 BXJ33 BXR33 BXZ33 BYH33 BYP33 BYX33 BZF33 BZN33 BZV33 CAD33 CAL33 CAT33 CBB33 CBJ33 CBR33 CBZ33 CCH33 CCP33 CCX33 CDF33 CDN33 CDV33 CED33 CEL33 CET33 CFB33 CFJ33 CFR33 CFZ33 CGH33 CGP33 CGX33 CHF33 CHN33 CHV33 CID33 CIL33 CIT33 CJB33 CJJ33 CJR33 CJZ33 CKH33 CKP33 CKX33 CLF33 CLN33 CLV33 CMD33 CML33 CMT33 CNB33 CNJ33 CNR33 CNZ33 COH33 COP33 COX33 CPF33 CPN33 CPV33 CQD33 CQL33 CQT33 CRB33 CRJ33 CRR33 CRZ33 CSH33 CSP33 CSX33 CTF33 CTN33 CTV33 CUD33 CUL33 CUT33 CVB33 CVJ33 CVR33 CVZ33 CWH33 CWP33 CWX33 CXF33 CXN33 CXV33 CYD33 CYL33 CYT33 CZB33 CZJ33 CZR33 CZZ33 DAH33 DAP33 DAX33 DBF33 DBN33 DBV33 DCD33 DCL33 DCT33 DDB33 DDJ33 DDR33 DDZ33 DEH33 DEP33 DEX33 DFF33 DFN33 DFV33 DGD33 DGL33 DGT33 DHB33 DHJ33 DHR33 DHZ33 DIH33 DIP33 DIX33 DJF33 DJN33 DJV33 DKD33 DKL33 DKT33 DLB33 DLJ33 DLR33 DLZ33 DMH33 DMP33 DMX33 DNF33 DNN33 DNV33 DOD33 DOL33 DOT33 DPB33 DPJ33 DPR33 DPZ33 DQH33 DQP33 DQX33 DRF33 DRN33 DRV33 DSD33 DSL33 DST33 DTB33 DTJ33 DTR33 DTZ33 DUH33 DUP33 DUX33 DVF33 DVN33 DVV33 DWD33 DWL33 DWT33 DXB33 DXJ33 DXR33 DXZ33 DYH33 DYP33 DYX33 DZF33 DZN33 DZV33 EAD33 EAL33 EAT33 EBB33 EBJ33 EBR33 EBZ33 ECH33 ECP33 ECX33 EDF33 EDN33 EDV33 EED33 EEL33 EET33 EFB33 EFJ33 EFR33 EFZ33 EGH33 EGP33 EGX33 EHF33 EHN33 EHV33 EID33 EIL33 EIT33 EJB33 EJJ33 EJR33 EJZ33 EKH33 EKP33 EKX33 ELF33 ELN33 ELV33 EMD33 EML33 EMT33 ENB33 ENJ33 ENR33 ENZ33 EOH33 EOP33 EOX33 EPF33 EPN33 EPV33 EQD33 EQL33 EQT33 ERB33 ERJ33 ERR33 ERZ33 ESH33 ESP33 ESX33 ETF33 ETN33 ETV33 EUD33 EUL33 EUT33 EVB33 EVJ33 EVR33 EVZ33 EWH33 EWP33 EWX33 EXF33 EXN33 EXV33 EYD33 EYL33 EYT33 EZB33 EZJ33 EZR33 EZZ33 FAH33 FAP33 FAX33 FBF33 FBN33 FBV33 FCD33 FCL33 FCT33 FDB33 FDJ33 FDR33 FDZ33 FEH33 FEP33 FEX33 FFF33 FFN33 FFV33 FGD33 FGL33 FGT33 FHB33 FHJ33 FHR33 FHZ33 FIH33 FIP33 FIX33 FJF33 FJN33 FJV33 FKD33 FKL33 FKT33 FLB33 FLJ33 FLR33 FLZ33 FMH33 FMP33 FMX33 FNF33 FNN33 FNV33 FOD33 FOL33 FOT33 FPB33 FPJ33 FPR33 FPZ33 FQH33 FQP33 FQX33 FRF33 FRN33 FRV33 FSD33 FSL33 FST33 FTB33 FTJ33 FTR33 FTZ33 FUH33 FUP33 FUX33 FVF33 FVN33 FVV33 FWD33 FWL33 FWT33 FXB33 FXJ33 FXR33 FXZ33 FYH33 FYP33 FYX33 FZF33 FZN33 FZV33 GAD33 GAL33 GAT33 GBB33 GBJ33 GBR33 GBZ33 GCH33 GCP33 GCX33 GDF33 GDN33 GDV33 GED33 GEL33 GET33 GFB33 GFJ33 GFR33 GFZ33 GGH33 GGP33 GGX33 GHF33 GHN33 GHV33 GID33 GIL33 GIT33 GJB33 GJJ33 GJR33 GJZ33 GKH33 GKP33 GKX33 GLF33 GLN33 GLV33 GMD33 GML33 GMT33 GNB33 GNJ33 GNR33 GNZ33 GOH33 GOP33 GOX33 GPF33 GPN33 GPV33 GQD33 GQL33 GQT33 GRB33 GRJ33 GRR33 GRZ33 GSH33 GSP33 GSX33 GTF33 GTN33 GTV33 GUD33 GUL33 GUT33 GVB33 GVJ33 GVR33 GVZ33 GWH33 GWP33 GWX33 GXF33 GXN33 GXV33 GYD33 GYL33 GYT33 GZB33 GZJ33 GZR33 GZZ33 HAH33 HAP33 HAX33 HBF33 HBN33 HBV33 HCD33 HCL33 HCT33 HDB33 HDJ33 HDR33 HDZ33 HEH33 HEP33 HEX33 HFF33 HFN33 HFV33 HGD33 HGL33 HGT33 HHB33 HHJ33 HHR33 HHZ33 HIH33 HIP33 HIX33 HJF33 HJN33 HJV33 HKD33 HKL33 HKT33 HLB33 HLJ33 HLR33 HLZ33 HMH33 HMP33 HMX33 HNF33 HNN33 HNV33 HOD33 HOL33 HOT33 HPB33 HPJ33 HPR33 HPZ33 HQH33 HQP33 HQX33 HRF33 HRN33 HRV33 HSD33 HSL33 HST33 HTB33 HTJ33 HTR33 HTZ33 HUH33 HUP33 HUX33 HVF33 HVN33 HVV33 HWD33 HWL33 HWT33 HXB33 HXJ33 HXR33 HXZ33 HYH33 HYP33 HYX33 HZF33 HZN33 HZV33 IAD33 IAL33 IAT33 IBB33 IBJ33 IBR33 IBZ33 ICH33 ICP33 ICX33 IDF33 IDN33 IDV33 IED33 IEL33 IET33 IFB33 IFJ33 IFR33 IFZ33 IGH33 IGP33 IGX33 IHF33 IHN33 IHV33 IID33 IIL33 IIT33 IJB33 IJJ33 IJR33 IJZ33 IKH33 IKP33 IKX33 ILF33 ILN33 ILV33 IMD33 IML33 IMT33 INB33 INJ33 INR33 INZ33 IOH33 IOP33 IOX33 IPF33 IPN33 IPV33 IQD33 IQL33 IQT33 IRB33 IRJ33 IRR33 IRZ33 ISH33 ISP33 ISX33 ITF33 ITN33 ITV33 IUD33 IUL33 IUT33 IVB33 IVJ33 IVR33 IVZ33 IWH33 IWP33 IWX33 IXF33 IXN33 IXV33 IYD33 IYL33 IYT33 IZB33 IZJ33 IZR33 IZZ33 JAH33 JAP33 JAX33 JBF33 JBN33 JBV33 JCD33 JCL33 JCT33 JDB33 JDJ33 JDR33 JDZ33 JEH33 JEP33 JEX33 JFF33 JFN33 JFV33 JGD33 JGL33 JGT33 JHB33 JHJ33 JHR33 JHZ33 JIH33 JIP33 JIX33 JJF33 JJN33 JJV33 JKD33 JKL33 JKT33 JLB33 JLJ33 JLR33 JLZ33 JMH33 JMP33 JMX33 JNF33 JNN33 JNV33 JOD33 JOL33 JOT33 JPB33 JPJ33 JPR33 JPZ33 JQH33 JQP33 JQX33 JRF33 JRN33 JRV33 JSD33 JSL33 JST33 JTB33 JTJ33 JTR33 JTZ33 JUH33 JUP33 JUX33 JVF33 JVN33 JVV33 JWD33 JWL33 JWT33 JXB33 JXJ33 JXR33 JXZ33 JYH33 JYP33 JYX33 JZF33 JZN33 JZV33 KAD33 KAL33 KAT33 KBB33 KBJ33 KBR33 KBZ33 KCH33 KCP33 KCX33 KDF33 KDN33 KDV33 KED33 KEL33 KET33 KFB33 KFJ33 KFR33 KFZ33 KGH33 KGP33 KGX33 KHF33 KHN33 KHV33 KID33 KIL33 KIT33 KJB33 KJJ33 KJR33 KJZ33 KKH33 KKP33 KKX33 KLF33 KLN33 KLV33 KMD33 KML33 KMT33 KNB33 KNJ33 KNR33 KNZ33 KOH33 KOP33 KOX33 KPF33 KPN33 KPV33 KQD33 KQL33 KQT33 KRB33 KRJ33 KRR33 KRZ33 KSH33 KSP33 KSX33 KTF33 KTN33 KTV33 KUD33 KUL33 KUT33 KVB33 KVJ33 KVR33 KVZ33 KWH33 KWP33 KWX33 KXF33 KXN33 KXV33 KYD33 KYL33 KYT33 KZB33 KZJ33 KZR33 KZZ33 LAH33 LAP33 LAX33 LBF33 LBN33 LBV33 LCD33 LCL33 LCT33 LDB33 LDJ33 LDR33 LDZ33 LEH33 LEP33 LEX33 LFF33 LFN33 LFV33 LGD33 LGL33 LGT33 LHB33 LHJ33 LHR33 LHZ33 LIH33 LIP33 LIX33 LJF33 LJN33 LJV33 LKD33 LKL33 LKT33 LLB33 LLJ33 LLR33 LLZ33 LMH33 LMP33 LMX33 LNF33 LNN33 LNV33 LOD33 LOL33 LOT33 LPB33 LPJ33 LPR33 LPZ33 LQH33 LQP33 LQX33 LRF33 LRN33 LRV33 LSD33 LSL33 LST33 LTB33 LTJ33 LTR33 LTZ33 LUH33 LUP33 LUX33 LVF33 LVN33 LVV33 LWD33 LWL33 LWT33 LXB33 LXJ33 LXR33 LXZ33 LYH33 LYP33 LYX33 LZF33 LZN33 LZV33 MAD33 MAL33 MAT33 MBB33 MBJ33 MBR33 MBZ33 MCH33 MCP33 MCX33 MDF33 MDN33 MDV33 MED33 MEL33 MET33 MFB33 MFJ33 MFR33 MFZ33 MGH33 MGP33 MGX33 MHF33 MHN33 MHV33 MID33 MIL33 MIT33 MJB33 MJJ33 MJR33 MJZ33 MKH33 MKP33 MKX33 MLF33 MLN33 MLV33 MMD33 MML33 MMT33 MNB33 MNJ33 MNR33 MNZ33 MOH33 MOP33 MOX33 MPF33 MPN33 MPV33 MQD33 MQL33 MQT33 MRB33 MRJ33 MRR33 MRZ33 MSH33 MSP33 MSX33 MTF33 MTN33 MTV33 MUD33 MUL33 MUT33 MVB33 MVJ33 MVR33 MVZ33 MWH33 MWP33 MWX33 MXF33 MXN33 MXV33 MYD33 MYL33 MYT33 MZB33 MZJ33 MZR33 MZZ33 NAH33 NAP33 NAX33 NBF33 NBN33 NBV33 NCD33 NCL33 NCT33 NDB33 NDJ33 NDR33 NDZ33 NEH33 NEP33 NEX33 NFF33 NFN33 NFV33 NGD33 NGL33 NGT33 NHB33 NHJ33 NHR33 NHZ33 NIH33 NIP33 NIX33 NJF33 NJN33 NJV33 NKD33 NKL33 NKT33 NLB33 NLJ33 NLR33 NLZ33 NMH33 NMP33 NMX33 NNF33 NNN33 NNV33 NOD33 NOL33 NOT33 NPB33 NPJ33 NPR33 NPZ33 NQH33 NQP33 NQX33 NRF33 NRN33 NRV33 NSD33 NSL33 NST33 NTB33 NTJ33 NTR33 NTZ33 NUH33 NUP33 NUX33 NVF33 NVN33 NVV33 NWD33 NWL33 NWT33 NXB33 NXJ33 NXR33 NXZ33 NYH33 NYP33 NYX33 NZF33 NZN33 NZV33 OAD33 OAL33 OAT33 OBB33 OBJ33 OBR33 OBZ33 OCH33 OCP33 OCX33 ODF33 ODN33 ODV33 OED33 OEL33 OET33 OFB33 OFJ33 OFR33 OFZ33 OGH33 OGP33 OGX33 OHF33 OHN33 OHV33 OID33 OIL33 OIT33 OJB33 OJJ33 OJR33 OJZ33 OKH33 OKP33 OKX33 OLF33 OLN33 OLV33 OMD33 OML33 OMT33 ONB33 ONJ33 ONR33 ONZ33 OOH33 OOP33 OOX33 OPF33 OPN33 OPV33 OQD33 OQL33 OQT33 ORB33 ORJ33 ORR33 ORZ33 OSH33 OSP33 OSX33 OTF33 OTN33 OTV33 OUD33 OUL33 OUT33 OVB33 OVJ33 OVR33 OVZ33 OWH33 OWP33 OWX33 OXF33 OXN33 OXV33 OYD33 OYL33 OYT33 OZB33 OZJ33 OZR33 OZZ33 PAH33 PAP33 PAX33 PBF33 PBN33 PBV33 PCD33 PCL33 PCT33 PDB33 PDJ33 PDR33 PDZ33 PEH33 PEP33 PEX33 PFF33 PFN33 PFV33 PGD33 PGL33 PGT33 PHB33 PHJ33 PHR33 PHZ33 PIH33 PIP33 PIX33 PJF33 PJN33 PJV33 PKD33 PKL33 PKT33 PLB33 PLJ33 PLR33 PLZ33 PMH33 PMP33 PMX33 PNF33 PNN33 PNV33 POD33 POL33 POT33 PPB33 PPJ33 PPR33 PPZ33 PQH33 PQP33 PQX33 PRF33 PRN33 PRV33 PSD33 PSL33 PST33 PTB33 PTJ33 PTR33 PTZ33 PUH33 PUP33 PUX33 PVF33 PVN33 PVV33 PWD33 PWL33 PWT33 PXB33 PXJ33 PXR33 PXZ33 PYH33 PYP33 PYX33 PZF33 PZN33 PZV33 QAD33 QAL33 QAT33 QBB33 QBJ33 QBR33 QBZ33 QCH33 QCP33 QCX33 QDF33 QDN33 QDV33 QED33 QEL33 QET33 QFB33 QFJ33 QFR33 QFZ33 QGH33 QGP33 QGX33 QHF33 QHN33 QHV33 QID33 QIL33 QIT33 QJB33 QJJ33 QJR33 QJZ33 QKH33 QKP33 QKX33 QLF33 QLN33 QLV33 QMD33 QML33 QMT33 QNB33 QNJ33 QNR33 QNZ33 QOH33 QOP33 QOX33 QPF33 QPN33 QPV33 QQD33 QQL33 QQT33 QRB33 QRJ33 QRR33 QRZ33 QSH33 QSP33 QSX33 QTF33 QTN33 QTV33 QUD33 QUL33 QUT33 QVB33 QVJ33 QVR33 QVZ33 QWH33 QWP33 QWX33 QXF33 QXN33 QXV33 QYD33 QYL33 QYT33 QZB33 QZJ33 QZR33 QZZ33 RAH33 RAP33 RAX33 RBF33 RBN33 RBV33 RCD33 RCL33 RCT33 RDB33 RDJ33 RDR33 RDZ33 REH33 REP33 REX33 RFF33 RFN33 RFV33 RGD33 RGL33 RGT33 RHB33 RHJ33 RHR33 RHZ33 RIH33 RIP33 RIX33 RJF33 RJN33 RJV33 RKD33 RKL33 RKT33 RLB33 RLJ33 RLR33 RLZ33 RMH33 RMP33 RMX33 RNF33 RNN33 RNV33 ROD33 ROL33 ROT33 RPB33 RPJ33 RPR33 RPZ33 RQH33 RQP33 RQX33 RRF33 RRN33 RRV33 RSD33 RSL33 RST33 RTB33 RTJ33 RTR33 RTZ33 RUH33 RUP33 RUX33 RVF33 RVN33 RVV33 RWD33 RWL33 RWT33 RXB33 RXJ33 RXR33 RXZ33 RYH33 RYP33 RYX33 RZF33 RZN33 RZV33 SAD33 SAL33 SAT33 SBB33 SBJ33 SBR33 SBZ33 SCH33 SCP33 SCX33 SDF33 SDN33 SDV33 SED33 SEL33 SET33 SFB33 SFJ33 SFR33 SFZ33 SGH33 SGP33 SGX33 SHF33 SHN33 SHV33 SID33 SIL33 SIT33 SJB33 SJJ33 SJR33 SJZ33 SKH33 SKP33 SKX33 SLF33 SLN33 SLV33 SMD33 SML33 SMT33 SNB33 SNJ33 SNR33 SNZ33 SOH33 SOP33 SOX33 SPF33 SPN33 SPV33 SQD33 SQL33 SQT33 SRB33 SRJ33 SRR33 SRZ33 SSH33 SSP33 SSX33 STF33 STN33 STV33 SUD33 SUL33 SUT33 SVB33 SVJ33 SVR33 SVZ33 SWH33 SWP33 SWX33 SXF33 SXN33 SXV33 SYD33 SYL33 SYT33 SZB33 SZJ33 SZR33 SZZ33 TAH33 TAP33 TAX33 TBF33 TBN33 TBV33 TCD33 TCL33 TCT33 TDB33 TDJ33 TDR33 TDZ33 TEH33 TEP33 TEX33 TFF33 TFN33 TFV33 TGD33 TGL33 TGT33 THB33 THJ33 THR33 THZ33 TIH33 TIP33 TIX33 TJF33 TJN33 TJV33 TKD33 TKL33 TKT33 TLB33 TLJ33 TLR33 TLZ33 TMH33 TMP33 TMX33 TNF33 TNN33 TNV33 TOD33 TOL33 TOT33 TPB33 TPJ33 TPR33 TPZ33 TQH33 TQP33 TQX33 TRF33 TRN33 TRV33 TSD33 TSL33 TST33 TTB33 TTJ33 TTR33 TTZ33 TUH33 TUP33 TUX33 TVF33 TVN33 TVV33 TWD33 TWL33 TWT33 TXB33 TXJ33 TXR33 TXZ33 TYH33 TYP33 TYX33 TZF33 TZN33 TZV33 UAD33 UAL33 UAT33 UBB33 UBJ33 UBR33 UBZ33 UCH33 UCP33 UCX33 UDF33 UDN33 UDV33 UED33 UEL33 UET33 UFB33 UFJ33 UFR33 UFZ33 UGH33 UGP33 UGX33 UHF33 UHN33 UHV33 UID33 UIL33 UIT33 UJB33 UJJ33 UJR33 UJZ33 UKH33 UKP33 UKX33 ULF33 ULN33 ULV33 UMD33 UML33 UMT33 UNB33 UNJ33 UNR33 UNZ33 UOH33 UOP33 UOX33 UPF33 UPN33 UPV33 UQD33 UQL33 UQT33 URB33 URJ33 URR33 URZ33 USH33 USP33 USX33 UTF33 UTN33 UTV33 UUD33 UUL33 UUT33 UVB33 UVJ33 UVR33 UVZ33 UWH33 UWP33 UWX33 UXF33 UXN33 UXV33 UYD33 UYL33 UYT33 UZB33 UZJ33 UZR33 UZZ33 VAH33 VAP33 VAX33 VBF33 VBN33 VBV33 VCD33 VCL33 VCT33 VDB33 VDJ33 VDR33 VDZ33 VEH33 VEP33 VEX33 VFF33 VFN33 VFV33 VGD33 VGL33 VGT33 VHB33 VHJ33 VHR33 VHZ33 VIH33 VIP33 VIX33 VJF33 VJN33 VJV33 VKD33 VKL33 VKT33 VLB33 VLJ33 VLR33 VLZ33 VMH33 VMP33 VMX33 VNF33 VNN33 VNV33 VOD33 VOL33 VOT33 VPB33 VPJ33 VPR33 VPZ33 VQH33 VQP33 VQX33 VRF33 VRN33 VRV33 VSD33 VSL33 VST33 VTB33 VTJ33 VTR33 VTZ33 VUH33 VUP33 VUX33 VVF33 VVN33 VVV33 VWD33 VWL33 VWT33 VXB33 VXJ33 VXR33 VXZ33 VYH33 VYP33 VYX33 VZF33 VZN33 VZV33 WAD33 WAL33 WAT33 WBB33 WBJ33 WBR33 WBZ33 WCH33 WCP33 WCX33 WDF33 WDN33 WDV33 WED33 WEL33 WET33 WFB33 WFJ33 WFR33 WFZ33 WGH33 WGP33 WGX33 WHF33 WHN33 WHV33 WID33 WIL33 WIT33 WJB33 WJJ33 WJR33 WJZ33 WKH33 WKP33 WKX33 WLF33 WLN33 WLV33 WMD33 WML33 WMT33 WNB33 WNJ33 WNR33 WNZ33 WOH33 WOP33 WOX33 WPF33 WPN33 WPV33 WQD33 WQL33 WQT33 WRB33 WRJ33 WRR33 WRZ33 WSH33 WSP33 WSX33 WTF33 WTN33 WTV33 WUD33 WUL33 WUT33 WVB33 WVJ33 WVR33 WVZ33 WWH33 WWP33 WWX33 WXF33 WXN33 WXV33 WYD33 WYL33 WYT33 WZB33 WZJ33 WZR33 WZZ33 XAH33 XAP33 XAX33 XBF33 XBN33 XBV33 XCD33 XCL33 XCT33 XDB33 XDJ33 XDR33 XDZ33 XEH33" xr:uid="{00000000-0002-0000-0600-000000000000}">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dimension ref="A1:H55"/>
  <sheetViews>
    <sheetView workbookViewId="0"/>
  </sheetViews>
  <sheetFormatPr defaultRowHeight="11.4" x14ac:dyDescent="0.25"/>
  <cols>
    <col min="1" max="1" width="19.85546875" customWidth="1"/>
    <col min="2" max="2" width="77.28515625" customWidth="1"/>
    <col min="8" max="8" width="35.7109375" bestFit="1" customWidth="1"/>
  </cols>
  <sheetData>
    <row r="1" spans="1:8" ht="15.6" thickBot="1" x14ac:dyDescent="0.3">
      <c r="A1" s="52" t="s">
        <v>403</v>
      </c>
      <c r="B1" s="53"/>
      <c r="C1" t="s">
        <v>404</v>
      </c>
      <c r="H1" s="125" t="s">
        <v>405</v>
      </c>
    </row>
    <row r="2" spans="1:8" ht="15" x14ac:dyDescent="0.25">
      <c r="A2" s="54" t="s">
        <v>406</v>
      </c>
      <c r="B2" s="55"/>
      <c r="H2" s="125" t="s">
        <v>407</v>
      </c>
    </row>
    <row r="3" spans="1:8" ht="15" x14ac:dyDescent="0.25">
      <c r="A3" s="56" t="s">
        <v>408</v>
      </c>
      <c r="B3" s="57"/>
      <c r="H3" s="125" t="s">
        <v>409</v>
      </c>
    </row>
    <row r="4" spans="1:8" ht="15" x14ac:dyDescent="0.25">
      <c r="A4" s="56" t="s">
        <v>410</v>
      </c>
      <c r="B4" s="57"/>
      <c r="H4" s="125" t="s">
        <v>411</v>
      </c>
    </row>
    <row r="5" spans="1:8" ht="15" x14ac:dyDescent="0.25">
      <c r="A5" s="56" t="s">
        <v>412</v>
      </c>
      <c r="B5" s="57"/>
      <c r="H5" s="125" t="s">
        <v>413</v>
      </c>
    </row>
    <row r="6" spans="1:8" ht="15.6" thickBot="1" x14ac:dyDescent="0.3">
      <c r="A6" s="58" t="s">
        <v>414</v>
      </c>
      <c r="B6" s="59"/>
      <c r="H6" s="125" t="s">
        <v>415</v>
      </c>
    </row>
    <row r="7" spans="1:8" ht="12" thickBot="1" x14ac:dyDescent="0.3">
      <c r="H7" s="125" t="s">
        <v>416</v>
      </c>
    </row>
    <row r="8" spans="1:8" ht="15.6" thickBot="1" x14ac:dyDescent="0.3">
      <c r="A8" s="52" t="s">
        <v>403</v>
      </c>
      <c r="B8" s="53"/>
      <c r="H8" s="125" t="s">
        <v>417</v>
      </c>
    </row>
    <row r="9" spans="1:8" ht="15" x14ac:dyDescent="0.25">
      <c r="A9" s="54" t="s">
        <v>406</v>
      </c>
      <c r="B9" s="55"/>
      <c r="H9" s="125" t="s">
        <v>418</v>
      </c>
    </row>
    <row r="10" spans="1:8" ht="15" x14ac:dyDescent="0.25">
      <c r="A10" s="56" t="s">
        <v>408</v>
      </c>
      <c r="B10" s="57"/>
      <c r="H10" s="125" t="s">
        <v>419</v>
      </c>
    </row>
    <row r="11" spans="1:8" ht="15" x14ac:dyDescent="0.25">
      <c r="A11" s="56" t="s">
        <v>410</v>
      </c>
      <c r="B11" s="57"/>
      <c r="H11" s="125" t="s">
        <v>420</v>
      </c>
    </row>
    <row r="12" spans="1:8" ht="15" x14ac:dyDescent="0.25">
      <c r="A12" s="56" t="s">
        <v>412</v>
      </c>
      <c r="B12" s="57"/>
      <c r="H12" s="125" t="s">
        <v>421</v>
      </c>
    </row>
    <row r="13" spans="1:8" ht="15.6" thickBot="1" x14ac:dyDescent="0.3">
      <c r="A13" s="58" t="s">
        <v>414</v>
      </c>
      <c r="B13" s="59"/>
      <c r="H13" s="125" t="s">
        <v>422</v>
      </c>
    </row>
    <row r="14" spans="1:8" ht="12" thickBot="1" x14ac:dyDescent="0.3">
      <c r="H14" s="125" t="s">
        <v>423</v>
      </c>
    </row>
    <row r="15" spans="1:8" ht="15.6" thickBot="1" x14ac:dyDescent="0.3">
      <c r="A15" s="52" t="s">
        <v>403</v>
      </c>
      <c r="B15" s="53"/>
      <c r="H15" s="125" t="s">
        <v>424</v>
      </c>
    </row>
    <row r="16" spans="1:8" ht="15" x14ac:dyDescent="0.25">
      <c r="A16" s="54" t="s">
        <v>406</v>
      </c>
      <c r="B16" s="55"/>
    </row>
    <row r="17" spans="1:2" ht="15" x14ac:dyDescent="0.25">
      <c r="A17" s="56" t="s">
        <v>408</v>
      </c>
      <c r="B17" s="57"/>
    </row>
    <row r="18" spans="1:2" ht="15" x14ac:dyDescent="0.25">
      <c r="A18" s="56" t="s">
        <v>410</v>
      </c>
      <c r="B18" s="57"/>
    </row>
    <row r="19" spans="1:2" ht="15" x14ac:dyDescent="0.25">
      <c r="A19" s="56" t="s">
        <v>412</v>
      </c>
      <c r="B19" s="57"/>
    </row>
    <row r="20" spans="1:2" ht="15.6" thickBot="1" x14ac:dyDescent="0.3">
      <c r="A20" s="58" t="s">
        <v>414</v>
      </c>
      <c r="B20" s="59"/>
    </row>
    <row r="21" spans="1:2" ht="12" thickBot="1" x14ac:dyDescent="0.3"/>
    <row r="22" spans="1:2" ht="15.6" thickBot="1" x14ac:dyDescent="0.3">
      <c r="A22" s="52" t="s">
        <v>403</v>
      </c>
      <c r="B22" s="53"/>
    </row>
    <row r="23" spans="1:2" ht="15" x14ac:dyDescent="0.25">
      <c r="A23" s="54" t="s">
        <v>406</v>
      </c>
      <c r="B23" s="55"/>
    </row>
    <row r="24" spans="1:2" ht="15" x14ac:dyDescent="0.25">
      <c r="A24" s="56" t="s">
        <v>408</v>
      </c>
      <c r="B24" s="57"/>
    </row>
    <row r="25" spans="1:2" ht="15" x14ac:dyDescent="0.25">
      <c r="A25" s="56" t="s">
        <v>410</v>
      </c>
      <c r="B25" s="57"/>
    </row>
    <row r="26" spans="1:2" ht="15" x14ac:dyDescent="0.25">
      <c r="A26" s="56" t="s">
        <v>412</v>
      </c>
      <c r="B26" s="57"/>
    </row>
    <row r="27" spans="1:2" ht="15.6" thickBot="1" x14ac:dyDescent="0.3">
      <c r="A27" s="58" t="s">
        <v>414</v>
      </c>
      <c r="B27" s="59"/>
    </row>
    <row r="28" spans="1:2" ht="12" thickBot="1" x14ac:dyDescent="0.3"/>
    <row r="29" spans="1:2" ht="15.6" thickBot="1" x14ac:dyDescent="0.3">
      <c r="A29" s="52" t="s">
        <v>403</v>
      </c>
      <c r="B29" s="53"/>
    </row>
    <row r="30" spans="1:2" ht="15" x14ac:dyDescent="0.25">
      <c r="A30" s="54" t="s">
        <v>406</v>
      </c>
      <c r="B30" s="55"/>
    </row>
    <row r="31" spans="1:2" ht="15" x14ac:dyDescent="0.25">
      <c r="A31" s="56" t="s">
        <v>408</v>
      </c>
      <c r="B31" s="57"/>
    </row>
    <row r="32" spans="1:2" ht="15" x14ac:dyDescent="0.25">
      <c r="A32" s="56" t="s">
        <v>410</v>
      </c>
      <c r="B32" s="57"/>
    </row>
    <row r="33" spans="1:2" ht="15" x14ac:dyDescent="0.25">
      <c r="A33" s="56" t="s">
        <v>412</v>
      </c>
      <c r="B33" s="57"/>
    </row>
    <row r="34" spans="1:2" ht="15.6" thickBot="1" x14ac:dyDescent="0.3">
      <c r="A34" s="58" t="s">
        <v>414</v>
      </c>
      <c r="B34" s="59"/>
    </row>
    <row r="35" spans="1:2" ht="12" thickBot="1" x14ac:dyDescent="0.3"/>
    <row r="36" spans="1:2" ht="15.6" thickBot="1" x14ac:dyDescent="0.3">
      <c r="A36" s="52" t="s">
        <v>403</v>
      </c>
      <c r="B36" s="53"/>
    </row>
    <row r="37" spans="1:2" ht="15" x14ac:dyDescent="0.25">
      <c r="A37" s="54" t="s">
        <v>406</v>
      </c>
      <c r="B37" s="55"/>
    </row>
    <row r="38" spans="1:2" ht="15" x14ac:dyDescent="0.25">
      <c r="A38" s="56" t="s">
        <v>408</v>
      </c>
      <c r="B38" s="57"/>
    </row>
    <row r="39" spans="1:2" ht="15" x14ac:dyDescent="0.25">
      <c r="A39" s="56" t="s">
        <v>410</v>
      </c>
      <c r="B39" s="57"/>
    </row>
    <row r="40" spans="1:2" ht="15" x14ac:dyDescent="0.25">
      <c r="A40" s="56" t="s">
        <v>412</v>
      </c>
      <c r="B40" s="57"/>
    </row>
    <row r="41" spans="1:2" ht="15.6" thickBot="1" x14ac:dyDescent="0.3">
      <c r="A41" s="58" t="s">
        <v>414</v>
      </c>
      <c r="B41" s="59"/>
    </row>
    <row r="42" spans="1:2" ht="12" thickBot="1" x14ac:dyDescent="0.3"/>
    <row r="43" spans="1:2" ht="15.6" thickBot="1" x14ac:dyDescent="0.3">
      <c r="A43" s="52" t="s">
        <v>403</v>
      </c>
      <c r="B43" s="53"/>
    </row>
    <row r="44" spans="1:2" ht="15" x14ac:dyDescent="0.25">
      <c r="A44" s="54" t="s">
        <v>406</v>
      </c>
      <c r="B44" s="55"/>
    </row>
    <row r="45" spans="1:2" ht="15" x14ac:dyDescent="0.25">
      <c r="A45" s="56" t="s">
        <v>408</v>
      </c>
      <c r="B45" s="57"/>
    </row>
    <row r="46" spans="1:2" ht="15" x14ac:dyDescent="0.25">
      <c r="A46" s="56" t="s">
        <v>410</v>
      </c>
      <c r="B46" s="57"/>
    </row>
    <row r="47" spans="1:2" ht="15" x14ac:dyDescent="0.25">
      <c r="A47" s="56" t="s">
        <v>412</v>
      </c>
      <c r="B47" s="57"/>
    </row>
    <row r="48" spans="1:2" ht="15.6" thickBot="1" x14ac:dyDescent="0.3">
      <c r="A48" s="58" t="s">
        <v>414</v>
      </c>
      <c r="B48" s="59"/>
    </row>
    <row r="49" spans="1:2" ht="12" thickBot="1" x14ac:dyDescent="0.3"/>
    <row r="50" spans="1:2" ht="15.6" thickBot="1" x14ac:dyDescent="0.3">
      <c r="A50" s="52" t="s">
        <v>403</v>
      </c>
      <c r="B50" s="53"/>
    </row>
    <row r="51" spans="1:2" ht="15" x14ac:dyDescent="0.25">
      <c r="A51" s="54" t="s">
        <v>406</v>
      </c>
      <c r="B51" s="55"/>
    </row>
    <row r="52" spans="1:2" ht="15" x14ac:dyDescent="0.25">
      <c r="A52" s="56" t="s">
        <v>408</v>
      </c>
      <c r="B52" s="57"/>
    </row>
    <row r="53" spans="1:2" ht="15" x14ac:dyDescent="0.25">
      <c r="A53" s="56" t="s">
        <v>410</v>
      </c>
      <c r="B53" s="57"/>
    </row>
    <row r="54" spans="1:2" ht="15" x14ac:dyDescent="0.25">
      <c r="A54" s="56" t="s">
        <v>412</v>
      </c>
      <c r="B54" s="57"/>
    </row>
    <row r="55" spans="1:2" ht="15.6" thickBot="1" x14ac:dyDescent="0.3">
      <c r="A55" s="58" t="s">
        <v>414</v>
      </c>
      <c r="B55" s="59"/>
    </row>
  </sheetData>
  <phoneticPr fontId="2"/>
  <dataValidations count="1">
    <dataValidation type="list" allowBlank="1" showInputMessage="1" showErrorMessage="1" sqref="B2 B9 B16 B23 B30 B37 B44 B51" xr:uid="{00000000-0002-0000-0700-000000000000}">
      <formula1>$H$1:$H$15</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7865E530E05B147B70E462EF32EFB5B" ma:contentTypeVersion="10" ma:contentTypeDescription="新しいドキュメントを作成します。" ma:contentTypeScope="" ma:versionID="5751a31306c3034690bcb18eac9431cd">
  <xsd:schema xmlns:xsd="http://www.w3.org/2001/XMLSchema" xmlns:xs="http://www.w3.org/2001/XMLSchema" xmlns:p="http://schemas.microsoft.com/office/2006/metadata/properties" xmlns:ns2="2a8355ca-a5e6-4000-b088-75d2168baf4e" xmlns:ns3="6f680799-5d6a-4a13-a7d8-dcf1d4f742e3" targetNamespace="http://schemas.microsoft.com/office/2006/metadata/properties" ma:root="true" ma:fieldsID="3a2ab04e7c2415db2a55e62ae4b929c9" ns2:_="" ns3:_="">
    <xsd:import namespace="2a8355ca-a5e6-4000-b088-75d2168baf4e"/>
    <xsd:import namespace="6f680799-5d6a-4a13-a7d8-dcf1d4f74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8355ca-a5e6-4000-b088-75d2168ba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680799-5d6a-4a13-a7d8-dcf1d4f742e3"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2F4808-7D24-45A4-BF25-D8843E571BC9}">
  <ds:schemaRefs>
    <ds:schemaRef ds:uri="http://schemas.microsoft.com/sharepoint/v3/contenttype/forms"/>
  </ds:schemaRefs>
</ds:datastoreItem>
</file>

<file path=customXml/itemProps2.xml><?xml version="1.0" encoding="utf-8"?>
<ds:datastoreItem xmlns:ds="http://schemas.openxmlformats.org/officeDocument/2006/customXml" ds:itemID="{90EDA48B-87E3-4753-9992-02FDCAD871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8355ca-a5e6-4000-b088-75d2168baf4e"/>
    <ds:schemaRef ds:uri="6f680799-5d6a-4a13-a7d8-dcf1d4f74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4</vt:i4>
      </vt:variant>
    </vt:vector>
  </HeadingPairs>
  <TitlesOfParts>
    <vt:vector size="12" baseType="lpstr">
      <vt:lpstr>表紙</vt: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A.3.3_建築物の拡張属性リスト!Print_Area</vt:lpstr>
      <vt:lpstr>A.3.4_拡張地物定義!Print_Area</vt:lpstr>
      <vt:lpstr>A.3.5_汎用都市オブジェクト!Print_Area</vt:lpstr>
      <vt:lpstr>A.3.1_取得項目一覧!Print_Titles</vt:lpstr>
    </vt:vector>
  </TitlesOfParts>
  <Manager/>
  <Company>AAS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勢子 博信</cp:lastModifiedBy>
  <cp:revision/>
  <dcterms:created xsi:type="dcterms:W3CDTF">2020-06-13T03:36:49Z</dcterms:created>
  <dcterms:modified xsi:type="dcterms:W3CDTF">2026-03-13T00:13:12Z</dcterms:modified>
  <cp:category/>
  <cp:contentStatus/>
</cp:coreProperties>
</file>